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omments6.xml" ContentType="application/vnd.openxmlformats-officedocument.spreadsheetml.comments+xml"/>
  <Override PartName="/xl/drawings/drawing7.xml" ContentType="application/vnd.openxmlformats-officedocument.drawing+xml"/>
  <Override PartName="/xl/comments7.xml" ContentType="application/vnd.openxmlformats-officedocument.spreadsheetml.comments+xml"/>
  <Override PartName="/xl/drawings/drawing8.xml" ContentType="application/vnd.openxmlformats-officedocument.drawing+xml"/>
  <Override PartName="/xl/comments8.xml" ContentType="application/vnd.openxmlformats-officedocument.spreadsheetml.comments+xml"/>
  <Override PartName="/xl/drawings/drawing9.xml" ContentType="application/vnd.openxmlformats-officedocument.drawing+xml"/>
  <Override PartName="/xl/comments9.xml" ContentType="application/vnd.openxmlformats-officedocument.spreadsheetml.comments+xml"/>
  <Override PartName="/xl/drawings/drawing10.xml" ContentType="application/vnd.openxmlformats-officedocument.drawing+xml"/>
  <Override PartName="/xl/comments10.xml" ContentType="application/vnd.openxmlformats-officedocument.spreadsheetml.comments+xml"/>
  <Override PartName="/xl/drawings/drawing11.xml" ContentType="application/vnd.openxmlformats-officedocument.drawing+xml"/>
  <Override PartName="/xl/comments11.xml" ContentType="application/vnd.openxmlformats-officedocument.spreadsheetml.comments+xml"/>
  <Override PartName="/xl/drawings/drawing12.xml" ContentType="application/vnd.openxmlformats-officedocument.drawing+xml"/>
  <Override PartName="/xl/comments12.xml" ContentType="application/vnd.openxmlformats-officedocument.spreadsheetml.comments+xml"/>
  <Override PartName="/xl/drawings/drawing13.xml" ContentType="application/vnd.openxmlformats-officedocument.drawing+xml"/>
  <Override PartName="/xl/comments13.xml" ContentType="application/vnd.openxmlformats-officedocument.spreadsheetml.comments+xml"/>
  <Override PartName="/xl/drawings/drawing14.xml" ContentType="application/vnd.openxmlformats-officedocument.drawing+xml"/>
  <Override PartName="/xl/comments14.xml" ContentType="application/vnd.openxmlformats-officedocument.spreadsheetml.comments+xml"/>
  <Override PartName="/xl/drawings/drawing15.xml" ContentType="application/vnd.openxmlformats-officedocument.drawing+xml"/>
  <Override PartName="/xl/comments15.xml" ContentType="application/vnd.openxmlformats-officedocument.spreadsheetml.comments+xml"/>
  <Override PartName="/xl/drawings/drawing16.xml" ContentType="application/vnd.openxmlformats-officedocument.drawing+xml"/>
  <Override PartName="/xl/comments16.xml" ContentType="application/vnd.openxmlformats-officedocument.spreadsheetml.comments+xml"/>
  <Override PartName="/xl/drawings/drawing17.xml" ContentType="application/vnd.openxmlformats-officedocument.drawing+xml"/>
  <Override PartName="/xl/comments17.xml" ContentType="application/vnd.openxmlformats-officedocument.spreadsheetml.comments+xml"/>
  <Override PartName="/xl/drawings/drawing18.xml" ContentType="application/vnd.openxmlformats-officedocument.drawing+xml"/>
  <Override PartName="/xl/comments18.xml" ContentType="application/vnd.openxmlformats-officedocument.spreadsheetml.comments+xml"/>
  <Override PartName="/xl/drawings/drawing19.xml" ContentType="application/vnd.openxmlformats-officedocument.drawing+xml"/>
  <Override PartName="/xl/comments19.xml" ContentType="application/vnd.openxmlformats-officedocument.spreadsheetml.comments+xml"/>
  <Override PartName="/xl/drawings/drawing20.xml" ContentType="application/vnd.openxmlformats-officedocument.drawing+xml"/>
  <Override PartName="/xl/comments20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6. DIEM PHAN MEM\NH 2021-2022\HK2\ĐTQT\ISENG186\"/>
    </mc:Choice>
  </mc:AlternateContent>
  <bookViews>
    <workbookView xWindow="240" yWindow="120" windowWidth="11280" windowHeight="8010" tabRatio="862" firstSheet="1" activeTab="1"/>
  </bookViews>
  <sheets>
    <sheet name="IDCODE" sheetId="17" state="hidden" r:id="rId1"/>
    <sheet name="TONGHOP" sheetId="49" r:id="rId2"/>
    <sheet name="Phòng 213" sheetId="29" r:id="rId3"/>
    <sheet name="Phòng 214" sheetId="30" r:id="rId4"/>
    <sheet name="Phòng 307" sheetId="31" r:id="rId5"/>
    <sheet name="Phòng 308" sheetId="32" r:id="rId6"/>
    <sheet name="Phòng 313" sheetId="33" r:id="rId7"/>
    <sheet name="Phòng 314" sheetId="34" r:id="rId8"/>
    <sheet name="Phòng 401" sheetId="35" r:id="rId9"/>
    <sheet name="Phòng 406" sheetId="36" r:id="rId10"/>
    <sheet name="Phòng 407" sheetId="37" r:id="rId11"/>
    <sheet name="Phòng 408" sheetId="38" r:id="rId12"/>
    <sheet name="Phòng 413" sheetId="39" r:id="rId13"/>
    <sheet name="Phòng 414" sheetId="40" r:id="rId14"/>
    <sheet name="Phòng 702" sheetId="41" r:id="rId15"/>
    <sheet name="Phòng 703" sheetId="42" r:id="rId16"/>
    <sheet name="Phòng 801A" sheetId="43" r:id="rId17"/>
    <sheet name="Phòng 802" sheetId="44" r:id="rId18"/>
    <sheet name="Phòng 803" sheetId="45" r:id="rId19"/>
    <sheet name="Phòng 901A" sheetId="46" r:id="rId20"/>
    <sheet name="Phòng 902" sheetId="47" r:id="rId21"/>
    <sheet name="Phòng 903" sheetId="48" r:id="rId22"/>
  </sheet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6" hidden="1">#REF!</definedName>
    <definedName name="_Fill" localSheetId="17" hidden="1">#REF!</definedName>
    <definedName name="_Fill" localSheetId="18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hidden="1">#REF!</definedName>
    <definedName name="_Order1" hidden="1">255</definedName>
    <definedName name="_Order2" hidden="1">255</definedName>
    <definedName name="h" localSheetId="0" hidden="1">{"'Sheet1'!$L$16"}</definedName>
    <definedName name="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_xlnm.Print_Area" localSheetId="2">'Phòng 213'!$B$1:$N$45</definedName>
    <definedName name="_xlnm.Print_Area" localSheetId="3">'Phòng 214'!$B$1:$N$45</definedName>
    <definedName name="_xlnm.Print_Area" localSheetId="4">'Phòng 307'!$B$1:$N$45</definedName>
    <definedName name="_xlnm.Print_Area" localSheetId="5">'Phòng 308'!$B$1:$N$45</definedName>
    <definedName name="_xlnm.Print_Area" localSheetId="6">'Phòng 313'!$B$1:$N$45</definedName>
    <definedName name="_xlnm.Print_Area" localSheetId="7">'Phòng 314'!$B$1:$N$45</definedName>
    <definedName name="_xlnm.Print_Area" localSheetId="8">'Phòng 401'!$B$1:$N$45</definedName>
    <definedName name="_xlnm.Print_Area" localSheetId="9">'Phòng 406'!$B$1:$N$45</definedName>
    <definedName name="_xlnm.Print_Area" localSheetId="10">'Phòng 407'!$B$1:$N$45</definedName>
    <definedName name="_xlnm.Print_Area" localSheetId="11">'Phòng 408'!$B$1:$N$45</definedName>
    <definedName name="_xlnm.Print_Area" localSheetId="12">'Phòng 413'!$B$1:$N$45</definedName>
    <definedName name="_xlnm.Print_Area" localSheetId="13">'Phòng 414'!$B$1:$N$45</definedName>
    <definedName name="_xlnm.Print_Area" localSheetId="14">'Phòng 702'!$B$1:$N$45</definedName>
    <definedName name="_xlnm.Print_Area" localSheetId="15">'Phòng 703'!$B$1:$N$45</definedName>
    <definedName name="_xlnm.Print_Area" localSheetId="16">'Phòng 801A'!$B$1:$N$45</definedName>
    <definedName name="_xlnm.Print_Area" localSheetId="17">'Phòng 802'!$B$1:$N$45</definedName>
    <definedName name="_xlnm.Print_Area" localSheetId="18">'Phòng 803'!$B$1:$N$45</definedName>
    <definedName name="_xlnm.Print_Area" localSheetId="19">'Phòng 901A'!$B$1:$N$45</definedName>
    <definedName name="_xlnm.Print_Area" localSheetId="20">'Phòng 902'!$B$1:$N$45</definedName>
    <definedName name="_xlnm.Print_Area" localSheetId="21">'Phòng 903'!$B$1:$N$45</definedName>
    <definedName name="_xlnm.Print_Titles" localSheetId="2">'Phòng 213'!$1:$7</definedName>
    <definedName name="_xlnm.Print_Titles" localSheetId="3">'Phòng 214'!$1:$7</definedName>
    <definedName name="_xlnm.Print_Titles" localSheetId="4">'Phòng 307'!$1:$7</definedName>
    <definedName name="_xlnm.Print_Titles" localSheetId="5">'Phòng 308'!$1:$7</definedName>
    <definedName name="_xlnm.Print_Titles" localSheetId="6">'Phòng 313'!$1:$7</definedName>
    <definedName name="_xlnm.Print_Titles" localSheetId="7">'Phòng 314'!$1:$7</definedName>
    <definedName name="_xlnm.Print_Titles" localSheetId="8">'Phòng 401'!$1:$7</definedName>
    <definedName name="_xlnm.Print_Titles" localSheetId="9">'Phòng 406'!$1:$7</definedName>
    <definedName name="_xlnm.Print_Titles" localSheetId="10">'Phòng 407'!$1:$7</definedName>
    <definedName name="_xlnm.Print_Titles" localSheetId="11">'Phòng 408'!$1:$7</definedName>
    <definedName name="_xlnm.Print_Titles" localSheetId="12">'Phòng 413'!$1:$7</definedName>
    <definedName name="_xlnm.Print_Titles" localSheetId="13">'Phòng 414'!$1:$7</definedName>
    <definedName name="_xlnm.Print_Titles" localSheetId="14">'Phòng 702'!$1:$7</definedName>
    <definedName name="_xlnm.Print_Titles" localSheetId="15">'Phòng 703'!$1:$7</definedName>
    <definedName name="_xlnm.Print_Titles" localSheetId="16">'Phòng 801A'!$1:$7</definedName>
    <definedName name="_xlnm.Print_Titles" localSheetId="17">'Phòng 802'!$1:$7</definedName>
    <definedName name="_xlnm.Print_Titles" localSheetId="18">'Phòng 803'!$1:$7</definedName>
    <definedName name="_xlnm.Print_Titles" localSheetId="19">'Phòng 901A'!$1:$7</definedName>
    <definedName name="_xlnm.Print_Titles" localSheetId="20">'Phòng 902'!$1:$7</definedName>
    <definedName name="_xlnm.Print_Titles" localSheetId="21">'Phòng 903'!$1:$7</definedName>
  </definedNames>
  <calcPr calcId="162913"/>
</workbook>
</file>

<file path=xl/comments1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6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7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8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9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0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1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2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3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4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5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6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7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8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9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0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<sst xmlns="http://schemas.openxmlformats.org/spreadsheetml/2006/main" count="9016" uniqueCount="746">
  <si>
    <t>STT</t>
  </si>
  <si>
    <t>HỌ VÀ</t>
  </si>
  <si>
    <t>TÊN</t>
  </si>
  <si>
    <t>ĐIỂM</t>
  </si>
  <si>
    <t xml:space="preserve">    BỘ GIÁO DỤC &amp; ĐÀO TẠO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</si>
  <si>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</si>
  <si>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</si>
  <si>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</si>
  <si>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</si>
  <si>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</si>
  <si>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</si>
  <si>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</si>
  <si>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</si>
  <si>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</si>
  <si>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</si>
  <si>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</si>
  <si>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</si>
  <si>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>LỚP MÔN HỌC</t>
  </si>
  <si>
    <t>LỚP SINH HOẠT</t>
  </si>
  <si>
    <t>P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</si>
  <si>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</si>
  <si>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</si>
  <si>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</si>
  <si>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</si>
  <si>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</si>
  <si>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</si>
  <si>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</si>
  <si>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</si>
  <si>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</si>
  <si>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</si>
  <si>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</si>
  <si>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</si>
  <si>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</si>
  <si>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</si>
  <si>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</si>
  <si>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</si>
  <si>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</si>
  <si>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</si>
  <si>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</si>
  <si>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</si>
  <si>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</si>
  <si>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</si>
  <si>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</si>
  <si>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</si>
  <si>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</si>
  <si>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</si>
  <si>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</si>
  <si>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</si>
  <si>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</si>
  <si>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</si>
  <si>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</si>
  <si>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</si>
  <si>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</si>
  <si>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</si>
  <si>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</si>
  <si>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</si>
  <si>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</si>
  <si>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</si>
  <si>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</si>
  <si>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</si>
  <si>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</si>
  <si>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</si>
  <si>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</si>
  <si>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</si>
  <si>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</si>
  <si>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</si>
  <si>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</si>
  <si>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</si>
  <si>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</si>
  <si>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</si>
  <si>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</si>
  <si>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</si>
  <si>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</si>
  <si>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</si>
  <si>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</si>
  <si>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</si>
  <si>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</si>
  <si>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</si>
  <si>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</si>
  <si>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</si>
  <si>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</si>
  <si>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</si>
  <si>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</si>
  <si>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</si>
  <si>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</si>
  <si>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</si>
  <si>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</si>
  <si>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</si>
  <si>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</si>
  <si>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</si>
  <si>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</si>
  <si>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</si>
  <si>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</si>
  <si>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</si>
  <si>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</si>
  <si>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</si>
  <si>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</si>
  <si>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</si>
  <si>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</si>
  <si>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</si>
  <si>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</si>
  <si>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</si>
  <si>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</si>
  <si>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</si>
  <si>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</si>
  <si>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</si>
  <si>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</si>
  <si>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</si>
  <si>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</si>
  <si>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</si>
  <si>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</si>
  <si>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</si>
  <si>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</si>
  <si>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</si>
  <si>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</si>
  <si>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</si>
  <si>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</si>
  <si>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</si>
  <si>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</si>
  <si>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>801A</t>
  </si>
  <si>
    <t>901A</t>
  </si>
  <si>
    <t xml:space="preserve">      LẬP BẢNG                       GIÁM THỊ          GIÁM KHẢO 1          GIÁM KHẢO 2              TT KHẢO THÍ</t>
  </si>
  <si>
    <t>Số trang đánh theo tổng trang của từng phòng thi- có ghi tổng phòng trong suất thi</t>
  </si>
  <si>
    <t xml:space="preserve"> Nguyễn Thị Kim Phượng</t>
  </si>
  <si>
    <t>Chính</t>
  </si>
  <si>
    <t>Cường</t>
  </si>
  <si>
    <t>Nguyễn Anh</t>
  </si>
  <si>
    <t>Dũng</t>
  </si>
  <si>
    <t>Duy</t>
  </si>
  <si>
    <t>Hằng</t>
  </si>
  <si>
    <t>Hiếu</t>
  </si>
  <si>
    <t>Hùng</t>
  </si>
  <si>
    <t>Khang</t>
  </si>
  <si>
    <t>Khánh</t>
  </si>
  <si>
    <t>Nguyễn Văn</t>
  </si>
  <si>
    <t>Linh</t>
  </si>
  <si>
    <t>Lợi</t>
  </si>
  <si>
    <t>Lê Thanh</t>
  </si>
  <si>
    <t>Long</t>
  </si>
  <si>
    <t>Luân</t>
  </si>
  <si>
    <t>Trần Minh</t>
  </si>
  <si>
    <t>Minh</t>
  </si>
  <si>
    <t>Phát</t>
  </si>
  <si>
    <t>Phú</t>
  </si>
  <si>
    <t>Nguyễn Minh</t>
  </si>
  <si>
    <t>Phước</t>
  </si>
  <si>
    <t>Quân</t>
  </si>
  <si>
    <t>Quang</t>
  </si>
  <si>
    <t>Quỳnh</t>
  </si>
  <si>
    <t>Huỳnh Anh</t>
  </si>
  <si>
    <t>Tài</t>
  </si>
  <si>
    <t>Thuận</t>
  </si>
  <si>
    <t>Tiên</t>
  </si>
  <si>
    <t>Tiến</t>
  </si>
  <si>
    <t>Trường</t>
  </si>
  <si>
    <t>Tuấn</t>
  </si>
  <si>
    <t>Vũ</t>
  </si>
  <si>
    <t>Đạt</t>
  </si>
  <si>
    <t>Nguyễn Kim</t>
  </si>
  <si>
    <t>Đức</t>
  </si>
  <si>
    <t>Lê Xuân</t>
  </si>
  <si>
    <t>Hải</t>
  </si>
  <si>
    <t>Hạnh</t>
  </si>
  <si>
    <t>Hậu</t>
  </si>
  <si>
    <t>Hoàng</t>
  </si>
  <si>
    <t>Hưng</t>
  </si>
  <si>
    <t>Nguyễn Duy</t>
  </si>
  <si>
    <t>Khuê</t>
  </si>
  <si>
    <t>Mạnh</t>
  </si>
  <si>
    <t xml:space="preserve">Nguyễn </t>
  </si>
  <si>
    <t>Ngân</t>
  </si>
  <si>
    <t>Ngọc</t>
  </si>
  <si>
    <t>Nhân</t>
  </si>
  <si>
    <t>Phan Minh</t>
  </si>
  <si>
    <t>Sơn</t>
  </si>
  <si>
    <t>Thiên</t>
  </si>
  <si>
    <t>Thiện</t>
  </si>
  <si>
    <t>Trí</t>
  </si>
  <si>
    <t>Trần Anh</t>
  </si>
  <si>
    <t>Việt</t>
  </si>
  <si>
    <t>Nguyễn Xuân</t>
  </si>
  <si>
    <t>Dương</t>
  </si>
  <si>
    <t>Trần Văn</t>
  </si>
  <si>
    <t>Khoa</t>
  </si>
  <si>
    <t>Khương</t>
  </si>
  <si>
    <t>Nguyễn Quang</t>
  </si>
  <si>
    <t>Nguyễn Đình</t>
  </si>
  <si>
    <t>Lực</t>
  </si>
  <si>
    <t>Nghĩa</t>
  </si>
  <si>
    <t>Nguyên</t>
  </si>
  <si>
    <t>Nguyễn Ngọc</t>
  </si>
  <si>
    <t>Phúc</t>
  </si>
  <si>
    <t>Quý</t>
  </si>
  <si>
    <t>Thắng</t>
  </si>
  <si>
    <t>Thành</t>
  </si>
  <si>
    <t>Trung</t>
  </si>
  <si>
    <t>Trần Hoàng</t>
  </si>
  <si>
    <t>Anh</t>
  </si>
  <si>
    <t>Bình</t>
  </si>
  <si>
    <t>Trần Thị</t>
  </si>
  <si>
    <t>Đại</t>
  </si>
  <si>
    <t>Nguyễn Thành</t>
  </si>
  <si>
    <t>Trần Hữu</t>
  </si>
  <si>
    <t>Huy</t>
  </si>
  <si>
    <t>Nhi</t>
  </si>
  <si>
    <t>Huỳnh Ngọc</t>
  </si>
  <si>
    <t>Tây</t>
  </si>
  <si>
    <t>Toàn</t>
  </si>
  <si>
    <t>Trang</t>
  </si>
  <si>
    <t>Trần Công</t>
  </si>
  <si>
    <t>Ý</t>
  </si>
  <si>
    <t>Hân</t>
  </si>
  <si>
    <t>Võ Văn</t>
  </si>
  <si>
    <t>Trần Duy</t>
  </si>
  <si>
    <t>Thái</t>
  </si>
  <si>
    <t>Thương</t>
  </si>
  <si>
    <t>Tín</t>
  </si>
  <si>
    <t>Trinh</t>
  </si>
  <si>
    <t>Trần Quốc</t>
  </si>
  <si>
    <t>Tùng</t>
  </si>
  <si>
    <t>Nguyễn Thị</t>
  </si>
  <si>
    <t>Nguyễn Thanh</t>
  </si>
  <si>
    <t>Huyền</t>
  </si>
  <si>
    <t>Hà</t>
  </si>
  <si>
    <t>Trân</t>
  </si>
  <si>
    <t>My</t>
  </si>
  <si>
    <t>Ly</t>
  </si>
  <si>
    <t>Phương</t>
  </si>
  <si>
    <t>Yến</t>
  </si>
  <si>
    <t>Thư</t>
  </si>
  <si>
    <t>Uyên</t>
  </si>
  <si>
    <t>Nhật</t>
  </si>
  <si>
    <t>Tân</t>
  </si>
  <si>
    <t>Châu</t>
  </si>
  <si>
    <t>Thịnh</t>
  </si>
  <si>
    <t>Dung</t>
  </si>
  <si>
    <t>Giang</t>
  </si>
  <si>
    <t>Hiền</t>
  </si>
  <si>
    <t>Vân</t>
  </si>
  <si>
    <t>Vy</t>
  </si>
  <si>
    <t>Chi</t>
  </si>
  <si>
    <t>An</t>
  </si>
  <si>
    <t>Ánh</t>
  </si>
  <si>
    <t>Đông</t>
  </si>
  <si>
    <t>Duyên</t>
  </si>
  <si>
    <t>Hiệp</t>
  </si>
  <si>
    <t>Hoa</t>
  </si>
  <si>
    <t>Hương</t>
  </si>
  <si>
    <t>Lan</t>
  </si>
  <si>
    <t>Liên</t>
  </si>
  <si>
    <t>Mai</t>
  </si>
  <si>
    <t>Trà</t>
  </si>
  <si>
    <t>Nga</t>
  </si>
  <si>
    <t>Nguyệt</t>
  </si>
  <si>
    <t>Nhàn</t>
  </si>
  <si>
    <t>Nhung</t>
  </si>
  <si>
    <t>Thanh</t>
  </si>
  <si>
    <t>Thảo</t>
  </si>
  <si>
    <t>Thúy</t>
  </si>
  <si>
    <t>Thủy</t>
  </si>
  <si>
    <t>Kiều</t>
  </si>
  <si>
    <t>Tuân</t>
  </si>
  <si>
    <t>Tuyết</t>
  </si>
  <si>
    <t>Lý</t>
  </si>
  <si>
    <t>Triều</t>
  </si>
  <si>
    <t>Huệ</t>
  </si>
  <si>
    <t>Như</t>
  </si>
  <si>
    <t>Đồng</t>
  </si>
  <si>
    <t>Vi</t>
  </si>
  <si>
    <t>Hào</t>
  </si>
  <si>
    <t>Bảo</t>
  </si>
  <si>
    <t>Lê Công</t>
  </si>
  <si>
    <t>Thơ</t>
  </si>
  <si>
    <t>Kiên</t>
  </si>
  <si>
    <t>Hữu</t>
  </si>
  <si>
    <t>Thắm</t>
  </si>
  <si>
    <t>Nguyễn Hữu</t>
  </si>
  <si>
    <t>Nguyễn Quốc</t>
  </si>
  <si>
    <t>Thùy</t>
  </si>
  <si>
    <t>Diệp</t>
  </si>
  <si>
    <t>Vinh</t>
  </si>
  <si>
    <t>Trúc</t>
  </si>
  <si>
    <t>Bích</t>
  </si>
  <si>
    <t>Sương</t>
  </si>
  <si>
    <t>Trần Thanh</t>
  </si>
  <si>
    <t>Thu</t>
  </si>
  <si>
    <t>Tri</t>
  </si>
  <si>
    <t>Thuỷ</t>
  </si>
  <si>
    <t>Trâm</t>
  </si>
  <si>
    <t>Vương</t>
  </si>
  <si>
    <t>Tính</t>
  </si>
  <si>
    <t>Nguyễn Hạ</t>
  </si>
  <si>
    <t>Kiệt</t>
  </si>
  <si>
    <t>Phong</t>
  </si>
  <si>
    <t>Danh</t>
  </si>
  <si>
    <t>Lê Hoàng</t>
  </si>
  <si>
    <t>Phan Thanh</t>
  </si>
  <si>
    <t>Phi</t>
  </si>
  <si>
    <t>Tuyền</t>
  </si>
  <si>
    <t>Nhã</t>
  </si>
  <si>
    <t>Lê Đức</t>
  </si>
  <si>
    <t>Thi</t>
  </si>
  <si>
    <t>Võ Hoàng</t>
  </si>
  <si>
    <t>Huỳnh Thanh</t>
  </si>
  <si>
    <t>Viên</t>
  </si>
  <si>
    <t>Yên</t>
  </si>
  <si>
    <t>Trần Bảo</t>
  </si>
  <si>
    <t>Lịch</t>
  </si>
  <si>
    <t>Trương Ngọc</t>
  </si>
  <si>
    <t>Khải</t>
  </si>
  <si>
    <t>Nguyễn Cẩm</t>
  </si>
  <si>
    <t>Bùi Minh</t>
  </si>
  <si>
    <t>Lê Hồng</t>
  </si>
  <si>
    <t>Lanh</t>
  </si>
  <si>
    <t>Lê Hoài</t>
  </si>
  <si>
    <t>Trần Đình</t>
  </si>
  <si>
    <t>Nguyễn Thị Hồng</t>
  </si>
  <si>
    <t>Nguyễn Tấn</t>
  </si>
  <si>
    <t>Hoành</t>
  </si>
  <si>
    <t>Trưởng</t>
  </si>
  <si>
    <t>Đặng Ngọc</t>
  </si>
  <si>
    <t>Đặng Khánh</t>
  </si>
  <si>
    <t>Nguyễn Hoài</t>
  </si>
  <si>
    <t>Tươi</t>
  </si>
  <si>
    <t>Phan Thành</t>
  </si>
  <si>
    <t>Lê Quốc</t>
  </si>
  <si>
    <t>Nguyễn Nhật</t>
  </si>
  <si>
    <t>Nguyễn Gia</t>
  </si>
  <si>
    <t>Lê Tuyết</t>
  </si>
  <si>
    <t>Thuyền</t>
  </si>
  <si>
    <t>Nguyễn Đức</t>
  </si>
  <si>
    <t>Trần Xuân</t>
  </si>
  <si>
    <t>Hoàng Ngọc</t>
  </si>
  <si>
    <t>Cương</t>
  </si>
  <si>
    <t>Thiều</t>
  </si>
  <si>
    <t>Võ Thị Thanh</t>
  </si>
  <si>
    <t>Nguyễn Thúy</t>
  </si>
  <si>
    <t>Lê Uyên</t>
  </si>
  <si>
    <t>Nhớ</t>
  </si>
  <si>
    <t>Trương Thanh</t>
  </si>
  <si>
    <t>Nguyễn Khánh</t>
  </si>
  <si>
    <t>Hanh</t>
  </si>
  <si>
    <t>Lê Đăng</t>
  </si>
  <si>
    <t>Hà Minh</t>
  </si>
  <si>
    <t>Lê Đình</t>
  </si>
  <si>
    <t>Nguyễn Trường</t>
  </si>
  <si>
    <t>Trần Trung</t>
  </si>
  <si>
    <t>Lê Thành</t>
  </si>
  <si>
    <t>Lê Tấn</t>
  </si>
  <si>
    <t>Phan Xuân</t>
  </si>
  <si>
    <t>Trần Yến</t>
  </si>
  <si>
    <t>Trưng</t>
  </si>
  <si>
    <t>Ngô Tấn</t>
  </si>
  <si>
    <t>Nguyễn Thị Tuyết</t>
  </si>
  <si>
    <t>Hoàng Thị</t>
  </si>
  <si>
    <t>Võ Thùy</t>
  </si>
  <si>
    <t>Huỳnh Khánh</t>
  </si>
  <si>
    <t>Phan Anh</t>
  </si>
  <si>
    <t>Lê Mạnh</t>
  </si>
  <si>
    <t>Ngô Quốc</t>
  </si>
  <si>
    <t>Bân</t>
  </si>
  <si>
    <t>Hồ Hữu</t>
  </si>
  <si>
    <t>Nguyễn Trọng</t>
  </si>
  <si>
    <t>Phan Công</t>
  </si>
  <si>
    <t>Võ Thị</t>
  </si>
  <si>
    <t>Dương Hà</t>
  </si>
  <si>
    <t>Lê Gia</t>
  </si>
  <si>
    <t>Tăng Ngọc</t>
  </si>
  <si>
    <t>Trần Ngân</t>
  </si>
  <si>
    <t>Nguyễn Thị Như</t>
  </si>
  <si>
    <t>Trương Đình</t>
  </si>
  <si>
    <t>Thực</t>
  </si>
  <si>
    <t>Lê Thị Minh</t>
  </si>
  <si>
    <t>Đoàn Ngọc</t>
  </si>
  <si>
    <t>Nguyễn Viết</t>
  </si>
  <si>
    <t>Trần Đức</t>
  </si>
  <si>
    <t>Trịnh Ngọc</t>
  </si>
  <si>
    <t>Bùi Văn</t>
  </si>
  <si>
    <t>Phạm Văn</t>
  </si>
  <si>
    <t>Dương Công</t>
  </si>
  <si>
    <t>Đặng Văn</t>
  </si>
  <si>
    <t>Nguyễn Công</t>
  </si>
  <si>
    <t>Phạm Nhật</t>
  </si>
  <si>
    <t>703</t>
  </si>
  <si>
    <t>Phạm Duy</t>
  </si>
  <si>
    <t>Nguyễn Tất</t>
  </si>
  <si>
    <t>Trần Thị Trà</t>
  </si>
  <si>
    <t>Bùi Ngọc</t>
  </si>
  <si>
    <t>Ngô Gia</t>
  </si>
  <si>
    <t>Nguyễn Linh</t>
  </si>
  <si>
    <t>Lê Thị</t>
  </si>
  <si>
    <t>Phùng Minh</t>
  </si>
  <si>
    <t>Bùi Huỳnh</t>
  </si>
  <si>
    <t>Hoàng Ánh</t>
  </si>
  <si>
    <t>Võ Thị Như</t>
  </si>
  <si>
    <t>Nguyễn Thị Ái</t>
  </si>
  <si>
    <t>Võ Huyền</t>
  </si>
  <si>
    <t>Võ Công</t>
  </si>
  <si>
    <t>Lê Vĩnh</t>
  </si>
  <si>
    <t>Úy</t>
  </si>
  <si>
    <t>Cao Hải</t>
  </si>
  <si>
    <t>Sung</t>
  </si>
  <si>
    <t>Trương Minh</t>
  </si>
  <si>
    <t>DANH SÁCH SINH VIÊN DỰ THI KTHP * NH: 2021-2022</t>
  </si>
  <si>
    <t>Ngô Nhật</t>
  </si>
  <si>
    <t>Hoàng Đức</t>
  </si>
  <si>
    <t>Phạm Thị Ngọc</t>
  </si>
  <si>
    <t>Lưu Văn</t>
  </si>
  <si>
    <t>Mai Ngọc</t>
  </si>
  <si>
    <t>Bùi Linh</t>
  </si>
  <si>
    <t>Hoàng Khắc</t>
  </si>
  <si>
    <t>Nguyễn Thị Thu</t>
  </si>
  <si>
    <t>Phạm Thành</t>
  </si>
  <si>
    <t>Nguyễn Hoàng Linh</t>
  </si>
  <si>
    <t>IS-ENG 186 BBIS</t>
  </si>
  <si>
    <t>Phan Hà Khánh</t>
  </si>
  <si>
    <t>Lưu Thị</t>
  </si>
  <si>
    <t>Nguyễn Thị Nguyệt</t>
  </si>
  <si>
    <t>Tạ Hoàng Kim</t>
  </si>
  <si>
    <t>Trương Thị Bảo</t>
  </si>
  <si>
    <t>Lê Thị Quỳnh</t>
  </si>
  <si>
    <t>Mai Thị</t>
  </si>
  <si>
    <t>Trần Nguyễn Nhật</t>
  </si>
  <si>
    <t>Mai Lê Phương</t>
  </si>
  <si>
    <t>Lê Thị Anh</t>
  </si>
  <si>
    <t>Ngô Thị Hoài</t>
  </si>
  <si>
    <t>Phạm Giáng</t>
  </si>
  <si>
    <t>Phạm Thị Hương</t>
  </si>
  <si>
    <t>Trương Thị Thu</t>
  </si>
  <si>
    <t>Nguyễn Thị Quỳnh</t>
  </si>
  <si>
    <t>Phan Thị Kim</t>
  </si>
  <si>
    <t>Ngô Thị Thùy</t>
  </si>
  <si>
    <t>Nguyễn Thị Ánh</t>
  </si>
  <si>
    <t>Nguyễn Thị Thúy</t>
  </si>
  <si>
    <t>Huỳnh Thị Nhật</t>
  </si>
  <si>
    <t>Võ Hải</t>
  </si>
  <si>
    <t>Võ Hoàng Lan</t>
  </si>
  <si>
    <t>IS-ENG 186 BDIS</t>
  </si>
  <si>
    <t>Mai Hoàng Phương</t>
  </si>
  <si>
    <t>Phạm Vũ Hòa</t>
  </si>
  <si>
    <t>Hoàng Nguyễn Ánh</t>
  </si>
  <si>
    <t>Đồng Phước</t>
  </si>
  <si>
    <t>Nguyễn Thị Mỹ</t>
  </si>
  <si>
    <t>Đoàn Thị Hương</t>
  </si>
  <si>
    <t>Mang Thị Ngọc</t>
  </si>
  <si>
    <t>Huỳnh Thị Bảo</t>
  </si>
  <si>
    <t>Nguyễn Thị Diễm</t>
  </si>
  <si>
    <t>Nguyễn Thị Hoàng</t>
  </si>
  <si>
    <t>Lý Vũ</t>
  </si>
  <si>
    <t>Nguyễn Hoàng Anh</t>
  </si>
  <si>
    <t>Lê Ngọc Duy</t>
  </si>
  <si>
    <t>Phạm Thị Thu</t>
  </si>
  <si>
    <t>Phạm Thị Bích</t>
  </si>
  <si>
    <t>Đỗ Nguyễn Bảo</t>
  </si>
  <si>
    <t>Lê Thị Hồng</t>
  </si>
  <si>
    <t>Cao Thị Thanh</t>
  </si>
  <si>
    <t>Đặng Ngọc Hồng</t>
  </si>
  <si>
    <t>Ngô Công</t>
  </si>
  <si>
    <t>Trần Dương</t>
  </si>
  <si>
    <t>Trần Ngọc Hoàng</t>
  </si>
  <si>
    <t>Phan Lê Anh</t>
  </si>
  <si>
    <t>Phan Nguyễn Minh</t>
  </si>
  <si>
    <t>Đỗ Thị</t>
  </si>
  <si>
    <t>IS-ENG 186 BFIS</t>
  </si>
  <si>
    <t>Lê Trịnh Quỳnh</t>
  </si>
  <si>
    <t>Lưu Võ Công</t>
  </si>
  <si>
    <t>Nguyễn Thị Kiều</t>
  </si>
  <si>
    <t>Nguyễn Thị Yến</t>
  </si>
  <si>
    <t>Trần Thị Cẩm</t>
  </si>
  <si>
    <t>Triệu Thị Hà</t>
  </si>
  <si>
    <t>Nguyễn Hà Phương</t>
  </si>
  <si>
    <t>Trần Thị Anh</t>
  </si>
  <si>
    <t>Hồ Văn</t>
  </si>
  <si>
    <t>Đặng Trần</t>
  </si>
  <si>
    <t>Dương Thị Thu</t>
  </si>
  <si>
    <t>Đào Thị Phương</t>
  </si>
  <si>
    <t>Nguyễn Lê Bảo</t>
  </si>
  <si>
    <t>Trần Đình Khôi</t>
  </si>
  <si>
    <t>Nguyễn Phạm Thuý</t>
  </si>
  <si>
    <t>Bùi Thị Ngọc</t>
  </si>
  <si>
    <t>Nguyễn Thị Tú</t>
  </si>
  <si>
    <t>Ông Ích Thảo</t>
  </si>
  <si>
    <t>Trương Ngọc Tường</t>
  </si>
  <si>
    <t>Nguyễn Trần Hoàng</t>
  </si>
  <si>
    <t>Trần Thị Hải</t>
  </si>
  <si>
    <t>Huỳnh Lê Tuấn</t>
  </si>
  <si>
    <t>IS-ENG 186 BHIS</t>
  </si>
  <si>
    <t>Trịnh Tuyết</t>
  </si>
  <si>
    <t>Lương Thị Thanh</t>
  </si>
  <si>
    <t>Trần Thị Hồng</t>
  </si>
  <si>
    <t>Phạm Thị Quỳnh</t>
  </si>
  <si>
    <t>Bùi Trần Phương</t>
  </si>
  <si>
    <t>Đinh Thị Cẩm</t>
  </si>
  <si>
    <t>Phạm Diệu Kim</t>
  </si>
  <si>
    <t>Lê Nguyễn Thúy</t>
  </si>
  <si>
    <t>Huỳnh Thị Thu</t>
  </si>
  <si>
    <t>Vũ Lê Quỳnh</t>
  </si>
  <si>
    <t>Nguyễn Tiến</t>
  </si>
  <si>
    <t>Dương Phúc</t>
  </si>
  <si>
    <t>Đào Việt</t>
  </si>
  <si>
    <t>Phạm Thị Kiều</t>
  </si>
  <si>
    <t>Võ Đại</t>
  </si>
  <si>
    <t>Trịnh Lê Như</t>
  </si>
  <si>
    <t>Lê Thị Thu</t>
  </si>
  <si>
    <t>Trương Nguyễn Kiều</t>
  </si>
  <si>
    <t>Đặng Thị Kim</t>
  </si>
  <si>
    <t>Phan Nguyên Thảo</t>
  </si>
  <si>
    <t>Trần Thị Như</t>
  </si>
  <si>
    <t>Dương Thị Như</t>
  </si>
  <si>
    <t>IS-ENG 186 BIS</t>
  </si>
  <si>
    <t>Nguyễn Văn Trần</t>
  </si>
  <si>
    <t>Phan Đức</t>
  </si>
  <si>
    <t>Bùi Tiến</t>
  </si>
  <si>
    <t>Ngô Thái</t>
  </si>
  <si>
    <t>Đỗ Thị Kiều</t>
  </si>
  <si>
    <t>Ngô Lê</t>
  </si>
  <si>
    <t>Huỳnh Ngọc Đăng</t>
  </si>
  <si>
    <t>Nguyễn Trần</t>
  </si>
  <si>
    <t>Lê Phước Hoàng</t>
  </si>
  <si>
    <t>Trần Phúc</t>
  </si>
  <si>
    <t>Nguyễn Thanh Hoàng</t>
  </si>
  <si>
    <t>Doãn Hoàng</t>
  </si>
  <si>
    <t>Đinh Viết Nhật</t>
  </si>
  <si>
    <t>Trà Lương Phương</t>
  </si>
  <si>
    <t>IS-ENG 186 BJIS</t>
  </si>
  <si>
    <t>Phạm Ngọc Minh</t>
  </si>
  <si>
    <t>Võ Phúc</t>
  </si>
  <si>
    <t>Lê Phạm Châu</t>
  </si>
  <si>
    <t>Phạm Hưng</t>
  </si>
  <si>
    <t>Đồng Nguyễn Băng</t>
  </si>
  <si>
    <t>Trần Lê Hưng</t>
  </si>
  <si>
    <t>Võ Thị Thùy</t>
  </si>
  <si>
    <t>Mai Hà</t>
  </si>
  <si>
    <t>Hoàng Hồng Thu</t>
  </si>
  <si>
    <t>Nguyễn Mậu</t>
  </si>
  <si>
    <t>Phan Thị Phương</t>
  </si>
  <si>
    <t>Nguyễn Trịnh Thị</t>
  </si>
  <si>
    <t>Mai Thị Thanh</t>
  </si>
  <si>
    <t>Nguyễn Phú Thu</t>
  </si>
  <si>
    <t>Hồ Thị Cẩm</t>
  </si>
  <si>
    <t>Nguyễn Bình</t>
  </si>
  <si>
    <t>IS-ENG 186 BLIS</t>
  </si>
  <si>
    <t>Huỳnh Đình</t>
  </si>
  <si>
    <t>Trần Thị Thùy</t>
  </si>
  <si>
    <t>Nguyễn Ngọc Khánh</t>
  </si>
  <si>
    <t>Má Hồng</t>
  </si>
  <si>
    <t>Nguyễn Vũ Đức</t>
  </si>
  <si>
    <t>Hồ Thị Yến</t>
  </si>
  <si>
    <t>Trần Nữ Yến</t>
  </si>
  <si>
    <t>Đinh Thị Ý</t>
  </si>
  <si>
    <t>Đặng Thị</t>
  </si>
  <si>
    <t>Lê Quyết</t>
  </si>
  <si>
    <t>Lê Nguyễn Ngọc</t>
  </si>
  <si>
    <t>Bùi Thị Thu</t>
  </si>
  <si>
    <t>Lê Thị Kiều</t>
  </si>
  <si>
    <t>Trần Thị Thảo</t>
  </si>
  <si>
    <t>Dương Tất</t>
  </si>
  <si>
    <t>Đoàn Thị Mỹ</t>
  </si>
  <si>
    <t>Ngô Lê Vân</t>
  </si>
  <si>
    <t>IS-ENG 186 BNIS</t>
  </si>
  <si>
    <t>Dương Thị Kim</t>
  </si>
  <si>
    <t>Thái Vân</t>
  </si>
  <si>
    <t>Lê Vương Diệu</t>
  </si>
  <si>
    <t>Đoàn Thị Quỳnh</t>
  </si>
  <si>
    <t>Hồ Đắc</t>
  </si>
  <si>
    <t>Trần Thị Mỹ</t>
  </si>
  <si>
    <t>Đặng Thị Thu</t>
  </si>
  <si>
    <t>Nguyễn Trọng Đoan</t>
  </si>
  <si>
    <t>Trương Thị Phương</t>
  </si>
  <si>
    <t>Lê Nguyễn Trúc</t>
  </si>
  <si>
    <t>Đinh Thị Anh</t>
  </si>
  <si>
    <t>Lữ Thị Xuân</t>
  </si>
  <si>
    <t>Nguyễn Lê Vân</t>
  </si>
  <si>
    <t>Nguyễn Hà Huyền</t>
  </si>
  <si>
    <t>Nguyễn Hà Hạnh</t>
  </si>
  <si>
    <t>Trần Thị Thanh</t>
  </si>
  <si>
    <t>Trần Tấn</t>
  </si>
  <si>
    <t>Lê Thị Nhật</t>
  </si>
  <si>
    <t>Trần Thị Yến</t>
  </si>
  <si>
    <t>Nguyễn Võ Nguyên</t>
  </si>
  <si>
    <t>IS-ENG 186 BPIS</t>
  </si>
  <si>
    <t>Hồ Mai</t>
  </si>
  <si>
    <t>Trần Lí</t>
  </si>
  <si>
    <t>Huỳnh Nguyễn Ngọc</t>
  </si>
  <si>
    <t>Nguyễn Minh Ngọc</t>
  </si>
  <si>
    <t>Đặng Thị Ánh</t>
  </si>
  <si>
    <t>Đinh Thị Mỹ</t>
  </si>
  <si>
    <t>Quách Hải</t>
  </si>
  <si>
    <t>Đỗ Văn Trọng</t>
  </si>
  <si>
    <t>Nguyễn Thị Thanh</t>
  </si>
  <si>
    <t>Trương Thị Tú</t>
  </si>
  <si>
    <t>Huỳnh Thị Tiểu</t>
  </si>
  <si>
    <t>Huỳnh Thị Ngọc</t>
  </si>
  <si>
    <t>Hồ Thị Thanh</t>
  </si>
  <si>
    <t>Ngô Uyên</t>
  </si>
  <si>
    <t>Chu Diễm</t>
  </si>
  <si>
    <t>Lê Đình Triêu</t>
  </si>
  <si>
    <t>Nguyễn Thị Anh</t>
  </si>
  <si>
    <t>Lê Văn</t>
  </si>
  <si>
    <t>Trần Thị Minh</t>
  </si>
  <si>
    <t>Thân Thị Mỹ</t>
  </si>
  <si>
    <t>Bùi Thị Cẩm</t>
  </si>
  <si>
    <t>Lê Sơn</t>
  </si>
  <si>
    <t>Hà Thúy</t>
  </si>
  <si>
    <t>Huỳnh Lê Khả</t>
  </si>
  <si>
    <t>Trang Thanh</t>
  </si>
  <si>
    <t>IS-ENG 186 DIS</t>
  </si>
  <si>
    <t>Cao Văn</t>
  </si>
  <si>
    <t>Ngô Xuân</t>
  </si>
  <si>
    <t>Lương Văn</t>
  </si>
  <si>
    <t>Phùng Lê</t>
  </si>
  <si>
    <t>Huỳnh Trần Vĩnh</t>
  </si>
  <si>
    <t>Từ Thị Thảo</t>
  </si>
  <si>
    <t>Đặng Nguyễn Nhất</t>
  </si>
  <si>
    <t>Trần Thắng</t>
  </si>
  <si>
    <t>Lê Trúc Phương</t>
  </si>
  <si>
    <t>Hoàng Quốc Lâm</t>
  </si>
  <si>
    <t>Thái Bá Toàn</t>
  </si>
  <si>
    <t>Mai Thị Hương</t>
  </si>
  <si>
    <t>Lê Tự Nhật</t>
  </si>
  <si>
    <t>Phạm Đình</t>
  </si>
  <si>
    <t>Đoàn Ngọc Quốc</t>
  </si>
  <si>
    <t>IS-ENG 186 FIS</t>
  </si>
  <si>
    <t>Đăng Văn Thời</t>
  </si>
  <si>
    <t>Đặng Xuân</t>
  </si>
  <si>
    <t>Đinh Đức</t>
  </si>
  <si>
    <t>Võ Lê</t>
  </si>
  <si>
    <t>Hồ Phúc</t>
  </si>
  <si>
    <t>Nguyễn Vũ Huy</t>
  </si>
  <si>
    <t>Võ Duy</t>
  </si>
  <si>
    <t>Trương Công</t>
  </si>
  <si>
    <t>Bùi Dương</t>
  </si>
  <si>
    <t>Nguyễn Văn Quang</t>
  </si>
  <si>
    <t>Võ Lê Hữu</t>
  </si>
  <si>
    <t>Phạm Phú Long Thanh</t>
  </si>
  <si>
    <t>Trịnh Quý</t>
  </si>
  <si>
    <t>Trần Viết</t>
  </si>
  <si>
    <t>Văn Viết</t>
  </si>
  <si>
    <t>Nguyễn Long Trọng</t>
  </si>
  <si>
    <t>213-337-22-20-1-1-1-1-18</t>
  </si>
  <si>
    <t>214-337-22-20-1-1-2-2-18</t>
  </si>
  <si>
    <t>307-337-23-20-1-1-3-3-18</t>
  </si>
  <si>
    <t>308-337-23-20-1-1-4-4-18</t>
  </si>
  <si>
    <t>313-337-20-20-1-1-5-5-</t>
  </si>
  <si>
    <t>314-337-20-20-1-1-6--</t>
  </si>
  <si>
    <t>401-337-20-20-1-1-7--</t>
  </si>
  <si>
    <t>406-337-20-20-1-1-8--</t>
  </si>
  <si>
    <t>407-337-20-20-1-1-9--</t>
  </si>
  <si>
    <t>408-337-20-20-1-1-10--</t>
  </si>
  <si>
    <t>413-337-20-20-1-1-11--</t>
  </si>
  <si>
    <t>414-337-20-20-1-1-12--</t>
  </si>
  <si>
    <t>702-337-18-20-1-1-13--</t>
  </si>
  <si>
    <t>703-337-18-20-1-1-14--</t>
  </si>
  <si>
    <t>801A-337-20-20-1-1-15--</t>
  </si>
  <si>
    <t>802-337-20-20-1-1-16--</t>
  </si>
  <si>
    <t>803-337-18-20-1-1-17--</t>
  </si>
  <si>
    <t>901A-337-20-20-1-1-18--</t>
  </si>
  <si>
    <t>902-337-20-20-1--19--</t>
  </si>
  <si>
    <t>903-337-18-20-1--20--</t>
  </si>
  <si>
    <t>213</t>
  </si>
  <si>
    <t>(KHỐI LỚP: BBIS-BDIS-BFIS-BHIS-BIS-BJIS-BLIS-BNIS-BPIS-DIS-FIS)</t>
  </si>
  <si>
    <t>337</t>
  </si>
  <si>
    <t>MÔN :English for International School - Level 3* MÃ MÔN:  IS-ENG 186</t>
  </si>
  <si>
    <t>Thời gian:15h30 - Ngày 24/06/2022 - Phòng: 213 - cơ sở:  254 Nguyễn Văn Linh</t>
  </si>
  <si>
    <t>K27PSU-KKT</t>
  </si>
  <si>
    <t/>
  </si>
  <si>
    <t>15h30 - Ngày 24/06/2022 - Phòng: 213</t>
  </si>
  <si>
    <t>Phòng thi: 1/20 - Trang: 1/</t>
  </si>
  <si>
    <t>1</t>
  </si>
  <si>
    <t>214</t>
  </si>
  <si>
    <t>Thời gian:15h30 - Ngày 24/06/2022 - Phòng: 214 - cơ sở:  254 Nguyễn Văn Linh</t>
  </si>
  <si>
    <t>15h30 - Ngày 24/06/2022 - Phòng: 214</t>
  </si>
  <si>
    <t>K27PSU-QNH</t>
  </si>
  <si>
    <t>Phòng thi: 2/20 - Trang: 1/</t>
  </si>
  <si>
    <t>307</t>
  </si>
  <si>
    <t>Thời gian:15h30 - Ngày 24/06/2022 - Phòng: 307 - cơ sở:  254 Nguyễn Văn Linh</t>
  </si>
  <si>
    <t>15h30 - Ngày 24/06/2022 - Phòng: 307</t>
  </si>
  <si>
    <t>Phòng thi: 3/20 - Trang: 1/</t>
  </si>
  <si>
    <t>308</t>
  </si>
  <si>
    <t>Thời gian:15h30 - Ngày 24/06/2022 - Phòng: 308 - cơ sở:  254 Nguyễn Văn Linh</t>
  </si>
  <si>
    <t>15h30 - Ngày 24/06/2022 - Phòng: 308</t>
  </si>
  <si>
    <t>K27CSU-KTR</t>
  </si>
  <si>
    <t>Phòng thi: 4/20 - Trang: 1/</t>
  </si>
  <si>
    <t>313</t>
  </si>
  <si>
    <t>Thời gian:15h30 - Ngày 24/06/2022 - Phòng: 313 - cơ sở:  254 Nguyễn Văn Linh</t>
  </si>
  <si>
    <t>15h30 - Ngày 24/06/2022 - Phòng: 313</t>
  </si>
  <si>
    <t>K27PSU-QTH</t>
  </si>
  <si>
    <t>Phòng thi: 5/20 - Trang: 1/</t>
  </si>
  <si>
    <t>314</t>
  </si>
  <si>
    <t>Thời gian:15h30 - Ngày 24/06/2022 - Phòng: 314 - cơ sở:  254 Nguyễn Văn Linh</t>
  </si>
  <si>
    <t>15h30 - Ngày 24/06/2022 - Phòng: 314</t>
  </si>
  <si>
    <t>Phòng thi: 6/20 - Trang: 1/</t>
  </si>
  <si>
    <t>401</t>
  </si>
  <si>
    <t>Thời gian:15h30 - Ngày 24/06/2022 - Phòng: 401 - cơ sở:  254 Nguyễn Văn Linh</t>
  </si>
  <si>
    <t>15h30 - Ngày 24/06/2022 - Phòng: 401</t>
  </si>
  <si>
    <t>K27CMU-TPM</t>
  </si>
  <si>
    <t>Phòng thi: 7/20 - Trang: 1/</t>
  </si>
  <si>
    <t>406</t>
  </si>
  <si>
    <t>Thời gian:15h30 - Ngày 24/06/2022 - Phòng: 406 - cơ sở:  254 Nguyễn Văn Linh</t>
  </si>
  <si>
    <t>15h30 - Ngày 24/06/2022 - Phòng: 406</t>
  </si>
  <si>
    <t>Phòng thi: 8/20 - Trang: 1/</t>
  </si>
  <si>
    <t>407</t>
  </si>
  <si>
    <t>Thời gian:15h30 - Ngày 24/06/2022 - Phòng: 407 - cơ sở:  254 Nguyễn Văn Linh</t>
  </si>
  <si>
    <t>15h30 - Ngày 24/06/2022 - Phòng: 407</t>
  </si>
  <si>
    <t>Phòng thi: 9/20 - Trang: 1/</t>
  </si>
  <si>
    <t>408</t>
  </si>
  <si>
    <t>Thời gian:15h30 - Ngày 24/06/2022 - Phòng: 408 - cơ sở:  254 Nguyễn Văn Linh</t>
  </si>
  <si>
    <t>15h30 - Ngày 24/06/2022 - Phòng: 408</t>
  </si>
  <si>
    <t>Phòng thi: 10/20 - Trang: 1/</t>
  </si>
  <si>
    <t>413</t>
  </si>
  <si>
    <t>Thời gian:15h30 - Ngày 24/06/2022 - Phòng: 413 - cơ sở:  254 Nguyễn Văn Linh</t>
  </si>
  <si>
    <t>15h30 - Ngày 24/06/2022 - Phòng: 413</t>
  </si>
  <si>
    <t>Phòng thi: 11/20 - Trang: 1/</t>
  </si>
  <si>
    <t>414</t>
  </si>
  <si>
    <t>Thời gian:15h30 - Ngày 24/06/2022 - Phòng: 414 - cơ sở:  254 Nguyễn Văn Linh</t>
  </si>
  <si>
    <t>15h30 - Ngày 24/06/2022 - Phòng: 414</t>
  </si>
  <si>
    <t>Phòng thi: 12/20 - Trang: 1/</t>
  </si>
  <si>
    <t>702</t>
  </si>
  <si>
    <t>Thời gian:15h30 - Ngày 24/06/2022 - Phòng: 702 - cơ sở:  254 Nguyễn Văn Linh</t>
  </si>
  <si>
    <t>15h30 - Ngày 24/06/2022 - Phòng: 702</t>
  </si>
  <si>
    <t>Phòng thi: 13/20 - Trang: 1/</t>
  </si>
  <si>
    <t>Thời gian:15h30 - Ngày 24/06/2022 - Phòng: 703 - cơ sở:  254 Nguyễn Văn Linh</t>
  </si>
  <si>
    <t>15h30 - Ngày 24/06/2022 - Phòng: 703</t>
  </si>
  <si>
    <t>Phòng thi: 14/20 - Trang: 1/</t>
  </si>
  <si>
    <t>Thời gian:15h30 - Ngày 24/06/2022 - Phòng: 801A - cơ sở:  254 Nguyễn Văn Linh</t>
  </si>
  <si>
    <t>15h30 - Ngày 24/06/2022 - Phòng: 801A</t>
  </si>
  <si>
    <t>Phòng thi: 15/20 - Trang: 1/</t>
  </si>
  <si>
    <t>802</t>
  </si>
  <si>
    <t>Thời gian:15h30 - Ngày 24/06/2022 - Phòng: 802 - cơ sở:  254 Nguyễn Văn Linh</t>
  </si>
  <si>
    <t>15h30 - Ngày 24/06/2022 - Phòng: 802</t>
  </si>
  <si>
    <t>Phòng thi: 16/20 - Trang: 1/</t>
  </si>
  <si>
    <t>803</t>
  </si>
  <si>
    <t>Thời gian:15h30 - Ngày 24/06/2022 - Phòng: 803 - cơ sở:  254 Nguyễn Văn Linh</t>
  </si>
  <si>
    <t>15h30 - Ngày 24/06/2022 - Phòng: 803</t>
  </si>
  <si>
    <t>Phòng thi: 17/20 - Trang: 1/</t>
  </si>
  <si>
    <t>Thời gian:15h30 - Ngày 24/06/2022 - Phòng: 901A - cơ sở:  254 Nguyễn Văn Linh</t>
  </si>
  <si>
    <t>15h30 - Ngày 24/06/2022 - Phòng: 901A</t>
  </si>
  <si>
    <t>Phòng thi: 18/20 - Trang: 1/</t>
  </si>
  <si>
    <t>902</t>
  </si>
  <si>
    <t>Thời gian:15h30 - Ngày 24/06/2022 - Phòng: 902 - cơ sở:  254 Nguyễn Văn Linh</t>
  </si>
  <si>
    <t>15h30 - Ngày 24/06/2022 - Phòng: 902</t>
  </si>
  <si>
    <t>Phòng thi: 19/20 - Trang: 1/</t>
  </si>
  <si>
    <t>903</t>
  </si>
  <si>
    <t>Thời gian:15h30 - Ngày 24/06/2022 - Phòng: 903 - cơ sở:  254 Nguyễn Văn Linh</t>
  </si>
  <si>
    <t>15h30 - Ngày 24/06/2022 - Phòng: 903</t>
  </si>
  <si>
    <t>Phòng thi: 20/20 - Trang: 1/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</si>
</sst>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#,##0\ &quot;$&quot;_);[Red]\(#,##0\ &quot;$&quot;\)"/>
    <numFmt numFmtId="194" formatCode="0.0##"/>
    <numFmt numFmtId="195" formatCode="&quot;$&quot;#,##0_);\(&quot;$&quot;#,##0\)"/>
    <numFmt numFmtId="196" formatCode="_-&quot;£&quot;* #,##0.00_-;\-&quot;£&quot;* #,##0.00_-;_-&quot;£&quot;* &quot;-&quot;??_-;_-@_-"/>
  </numFmts>
  <fonts count="15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Times New Roman"/>
      <family val="1"/>
    </font>
    <font>
      <b/>
      <sz val="9"/>
      <name val="Times New Roman"/>
      <family val="1"/>
    </font>
    <font>
      <sz val="11"/>
      <color indexed="9"/>
      <name val="Times New Roman"/>
      <family val="2"/>
    </font>
    <font>
      <sz val="11"/>
      <color indexed="9"/>
      <name val="Calibri"/>
      <family val="2"/>
    </font>
    <font>
      <sz val="11"/>
      <color indexed="9"/>
      <name val="Arial"/>
      <family val="2"/>
    </font>
    <font>
      <sz val="11"/>
      <color indexed="20"/>
      <name val="Times New Roman"/>
      <family val="2"/>
    </font>
    <font>
      <sz val="11"/>
      <color indexed="20"/>
      <name val="Calibri"/>
      <family val="2"/>
    </font>
    <font>
      <sz val="11"/>
      <color indexed="20"/>
      <name val="Arial"/>
      <family val="2"/>
    </font>
    <font>
      <b/>
      <sz val="11"/>
      <color indexed="52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Arial"/>
      <family val="2"/>
    </font>
    <font>
      <sz val="12"/>
      <name val=".VnTime"/>
      <family val="1"/>
    </font>
    <font>
      <b/>
      <sz val="11"/>
      <color indexed="9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Arial"/>
      <family val="2"/>
    </font>
    <font>
      <sz val="11"/>
      <name val="VNtimes new roman"/>
      <family val="2"/>
    </font>
    <font>
      <sz val="10"/>
      <name val="MS Sans Serif"/>
      <family val="2"/>
      <charset val="1"/>
    </font>
    <font>
      <i/>
      <sz val="11"/>
      <color indexed="23"/>
      <name val="Times New Roman"/>
      <family val="2"/>
    </font>
    <font>
      <i/>
      <sz val="11"/>
      <color indexed="23"/>
      <name val="Calibri"/>
      <family val="2"/>
    </font>
    <font>
      <i/>
      <sz val="11"/>
      <color indexed="63"/>
      <name val="Calibri"/>
      <family val="2"/>
    </font>
    <font>
      <i/>
      <sz val="11"/>
      <color indexed="63"/>
      <name val="Arial"/>
      <family val="2"/>
    </font>
    <font>
      <sz val="11"/>
      <color indexed="17"/>
      <name val="Times New Roman"/>
      <family val="2"/>
    </font>
    <font>
      <sz val="11"/>
      <color indexed="17"/>
      <name val="Calibri"/>
      <family val="2"/>
    </font>
    <font>
      <sz val="11"/>
      <color indexed="17"/>
      <name val="Arial"/>
      <family val="2"/>
    </font>
    <font>
      <b/>
      <sz val="15"/>
      <color indexed="56"/>
      <name val="Calibri"/>
      <family val="2"/>
    </font>
    <font>
      <b/>
      <sz val="15"/>
      <color indexed="22"/>
      <name val="Calibri"/>
      <family val="2"/>
    </font>
    <font>
      <b/>
      <sz val="15"/>
      <color indexed="22"/>
      <name val="Arial"/>
      <family val="2"/>
    </font>
    <font>
      <b/>
      <sz val="13"/>
      <color indexed="56"/>
      <name val="Calibri"/>
      <family val="2"/>
    </font>
    <font>
      <b/>
      <sz val="13"/>
      <color indexed="22"/>
      <name val="Calibri"/>
      <family val="2"/>
    </font>
    <font>
      <b/>
      <sz val="13"/>
      <color indexed="22"/>
      <name val="Arial"/>
      <family val="2"/>
    </font>
    <font>
      <b/>
      <sz val="11"/>
      <color indexed="56"/>
      <name val="Times New Roman"/>
      <family val="2"/>
    </font>
    <font>
      <b/>
      <sz val="11"/>
      <color indexed="56"/>
      <name val="Calibri"/>
      <family val="2"/>
    </font>
    <font>
      <b/>
      <sz val="11"/>
      <color indexed="22"/>
      <name val="Calibri"/>
      <family val="2"/>
    </font>
    <font>
      <b/>
      <sz val="11"/>
      <color indexed="22"/>
      <name val="Arial"/>
      <family val="2"/>
    </font>
    <font>
      <u/>
      <sz val="11"/>
      <color indexed="30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22"/>
      <name val="Calibri"/>
      <family val="2"/>
    </font>
    <font>
      <sz val="11"/>
      <color indexed="22"/>
      <name val="Arial"/>
      <family val="2"/>
    </font>
    <font>
      <sz val="11"/>
      <color indexed="52"/>
      <name val="Times New Roman"/>
      <family val="2"/>
    </font>
    <font>
      <sz val="11"/>
      <color indexed="52"/>
      <name val="Calibri"/>
      <family val="2"/>
    </font>
    <font>
      <sz val="11"/>
      <color indexed="52"/>
      <name val="Arial"/>
      <family val="2"/>
    </font>
    <font>
      <sz val="11"/>
      <color indexed="60"/>
      <name val="Times New Roman"/>
      <family val="2"/>
    </font>
    <font>
      <sz val="11"/>
      <color indexed="60"/>
      <name val="Calibri"/>
      <family val="2"/>
    </font>
    <font>
      <sz val="11"/>
      <color indexed="19"/>
      <name val="Calibri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3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Tahoma"/>
      <family val="2"/>
    </font>
    <font>
      <sz val="11"/>
      <color indexed="8"/>
      <name val="Calibri"/>
      <family val="2"/>
      <charset val="163"/>
    </font>
    <font>
      <b/>
      <sz val="11"/>
      <color indexed="63"/>
      <name val="Times New Roman"/>
      <family val="2"/>
    </font>
    <font>
      <b/>
      <sz val="11"/>
      <color indexed="63"/>
      <name val="Calibri"/>
      <family val="2"/>
    </font>
    <font>
      <b/>
      <sz val="11"/>
      <color indexed="23"/>
      <name val="Calibri"/>
      <family val="2"/>
    </font>
    <font>
      <b/>
      <sz val="11"/>
      <color indexed="23"/>
      <name val="Arial"/>
      <family val="2"/>
    </font>
    <font>
      <sz val="11"/>
      <color indexed="32"/>
      <name val="VNI-Times"/>
    </font>
    <font>
      <b/>
      <sz val="18"/>
      <color indexed="56"/>
      <name val="Cambria"/>
      <family val="2"/>
    </font>
    <font>
      <b/>
      <sz val="18"/>
      <color indexed="22"/>
      <name val="Cambria"/>
      <family val="2"/>
    </font>
    <font>
      <b/>
      <sz val="18"/>
      <color indexed="22"/>
      <name val="Times New Roman"/>
      <family val="2"/>
    </font>
    <font>
      <b/>
      <sz val="11"/>
      <color indexed="8"/>
      <name val="Calibri"/>
      <family val="2"/>
    </font>
    <font>
      <sz val="10"/>
      <name val=".VnTime"/>
      <family val="2"/>
    </font>
    <font>
      <sz val="11"/>
      <color indexed="10"/>
      <name val="Times New Roman"/>
      <family val="2"/>
    </font>
    <font>
      <sz val="11"/>
      <color indexed="10"/>
      <name val="Calibri"/>
      <family val="2"/>
    </font>
    <font>
      <sz val="11"/>
      <color indexed="10"/>
      <name val="Arial"/>
      <family val="2"/>
    </font>
    <font>
      <sz val="10"/>
      <name val="Times New Roman"/>
      <family val="1"/>
      <charset val="163"/>
    </font>
    <font>
      <sz val="11"/>
      <color rgb="FFFF0000"/>
      <name val="Times New Roman"/>
      <family val="1"/>
    </font>
    <font>
      <b/>
      <sz val="10"/>
      <color rgb="FFFF0000"/>
      <name val="Times New Roman"/>
      <family val="1"/>
    </font>
  </fonts>
  <fills count="6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2"/>
        <bgColor indexed="56"/>
      </patternFill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60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59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552">
    <xf numFmtId="0" fontId="0" fillId="0" borderId="0"/>
    <xf numFmtId="166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167" fontId="3" fillId="0" borderId="0" applyFont="0" applyFill="0" applyBorder="0" applyAlignment="0" applyProtection="0"/>
    <xf numFmtId="40" fontId="10" fillId="0" borderId="0" applyFont="0" applyFill="0" applyBorder="0" applyAlignment="0" applyProtection="0"/>
    <xf numFmtId="38" fontId="10" fillId="0" borderId="0" applyFont="0" applyFill="0" applyBorder="0" applyAlignment="0" applyProtection="0"/>
    <xf numFmtId="168" fontId="11" fillId="0" borderId="0" applyFont="0" applyFill="0" applyBorder="0" applyAlignment="0" applyProtection="0"/>
    <xf numFmtId="9" fontId="50" fillId="0" borderId="0" applyFont="0" applyFill="0" applyBorder="0" applyAlignment="0" applyProtection="0"/>
    <xf numFmtId="0" fontId="12" fillId="0" borderId="0"/>
    <xf numFmtId="184" fontId="33" fillId="0" borderId="0"/>
    <xf numFmtId="0" fontId="13" fillId="2" borderId="0"/>
    <xf numFmtId="0" fontId="14" fillId="2" borderId="0"/>
    <xf numFmtId="0" fontId="58" fillId="5" borderId="0" applyNumberFormat="0" applyBorder="0" applyAlignment="0" applyProtection="0"/>
    <xf numFmtId="0" fontId="58" fillId="6" borderId="0" applyNumberFormat="0" applyBorder="0" applyAlignment="0" applyProtection="0"/>
    <xf numFmtId="0" fontId="58" fillId="7" borderId="0" applyNumberFormat="0" applyBorder="0" applyAlignment="0" applyProtection="0"/>
    <xf numFmtId="0" fontId="58" fillId="8" borderId="0" applyNumberFormat="0" applyBorder="0" applyAlignment="0" applyProtection="0"/>
    <xf numFmtId="0" fontId="58" fillId="9" borderId="0" applyNumberFormat="0" applyBorder="0" applyAlignment="0" applyProtection="0"/>
    <xf numFmtId="0" fontId="58" fillId="10" borderId="0" applyNumberFormat="0" applyBorder="0" applyAlignment="0" applyProtection="0"/>
    <xf numFmtId="0" fontId="15" fillId="2" borderId="0"/>
    <xf numFmtId="185" fontId="35" fillId="0" borderId="0" applyFont="0" applyFill="0" applyBorder="0" applyAlignment="0" applyProtection="0"/>
    <xf numFmtId="186" fontId="35" fillId="0" borderId="0" applyFont="0" applyFill="0" applyBorder="0" applyAlignment="0" applyProtection="0"/>
    <xf numFmtId="0" fontId="16" fillId="0" borderId="0">
      <alignment wrapText="1"/>
    </xf>
    <xf numFmtId="0" fontId="58" fillId="11" borderId="0" applyNumberFormat="0" applyBorder="0" applyAlignment="0" applyProtection="0"/>
    <xf numFmtId="0" fontId="58" fillId="12" borderId="0" applyNumberFormat="0" applyBorder="0" applyAlignment="0" applyProtection="0"/>
    <xf numFmtId="0" fontId="58" fillId="13" borderId="0" applyNumberFormat="0" applyBorder="0" applyAlignment="0" applyProtection="0"/>
    <xf numFmtId="0" fontId="58" fillId="14" borderId="0" applyNumberFormat="0" applyBorder="0" applyAlignment="0" applyProtection="0"/>
    <xf numFmtId="0" fontId="58" fillId="15" borderId="0" applyNumberFormat="0" applyBorder="0" applyAlignment="0" applyProtection="0"/>
    <xf numFmtId="0" fontId="58" fillId="16" borderId="0" applyNumberFormat="0" applyBorder="0" applyAlignment="0" applyProtection="0"/>
    <xf numFmtId="0" fontId="59" fillId="17" borderId="0" applyNumberFormat="0" applyBorder="0" applyAlignment="0" applyProtection="0"/>
    <xf numFmtId="0" fontId="59" fillId="18" borderId="0" applyNumberFormat="0" applyBorder="0" applyAlignment="0" applyProtection="0"/>
    <xf numFmtId="0" fontId="59" fillId="19" borderId="0" applyNumberFormat="0" applyBorder="0" applyAlignment="0" applyProtection="0"/>
    <xf numFmtId="0" fontId="59" fillId="20" borderId="0" applyNumberFormat="0" applyBorder="0" applyAlignment="0" applyProtection="0"/>
    <xf numFmtId="0" fontId="59" fillId="21" borderId="0" applyNumberFormat="0" applyBorder="0" applyAlignment="0" applyProtection="0"/>
    <xf numFmtId="0" fontId="59" fillId="22" borderId="0" applyNumberFormat="0" applyBorder="0" applyAlignment="0" applyProtection="0"/>
    <xf numFmtId="0" fontId="59" fillId="23" borderId="0" applyNumberFormat="0" applyBorder="0" applyAlignment="0" applyProtection="0"/>
    <xf numFmtId="0" fontId="59" fillId="24" borderId="0" applyNumberFormat="0" applyBorder="0" applyAlignment="0" applyProtection="0"/>
    <xf numFmtId="0" fontId="59" fillId="25" borderId="0" applyNumberFormat="0" applyBorder="0" applyAlignment="0" applyProtection="0"/>
    <xf numFmtId="0" fontId="59" fillId="26" borderId="0" applyNumberFormat="0" applyBorder="0" applyAlignment="0" applyProtection="0"/>
    <xf numFmtId="0" fontId="59" fillId="27" borderId="0" applyNumberFormat="0" applyBorder="0" applyAlignment="0" applyProtection="0"/>
    <xf numFmtId="0" fontId="59" fillId="28" borderId="0" applyNumberFormat="0" applyBorder="0" applyAlignment="0" applyProtection="0"/>
    <xf numFmtId="0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7" fontId="36" fillId="0" borderId="0" applyFont="0" applyFill="0" applyBorder="0" applyAlignment="0" applyProtection="0"/>
    <xf numFmtId="183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8" fontId="36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9" fontId="36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90" fontId="36" fillId="0" borderId="0" applyFont="0" applyFill="0" applyBorder="0" applyAlignment="0" applyProtection="0"/>
    <xf numFmtId="0" fontId="60" fillId="29" borderId="0" applyNumberFormat="0" applyBorder="0" applyAlignment="0" applyProtection="0"/>
    <xf numFmtId="0" fontId="3" fillId="0" borderId="0" applyFont="0" applyFill="0" applyBorder="0" applyAlignment="0" applyProtection="0">
      <alignment horizontal="right"/>
    </xf>
    <xf numFmtId="0" fontId="17" fillId="0" borderId="0"/>
    <xf numFmtId="0" fontId="51" fillId="0" borderId="0"/>
    <xf numFmtId="0" fontId="17" fillId="0" borderId="0"/>
    <xf numFmtId="37" fontId="37" fillId="0" borderId="0"/>
    <xf numFmtId="0" fontId="38" fillId="0" borderId="0"/>
    <xf numFmtId="0" fontId="3" fillId="0" borderId="0" applyFill="0" applyBorder="0" applyAlignment="0"/>
    <xf numFmtId="0" fontId="3" fillId="0" borderId="0" applyFill="0" applyBorder="0" applyAlignment="0"/>
    <xf numFmtId="169" fontId="3" fillId="0" borderId="0" applyFill="0" applyBorder="0" applyAlignment="0"/>
    <xf numFmtId="170" fontId="3" fillId="0" borderId="0" applyFill="0" applyBorder="0" applyAlignment="0"/>
    <xf numFmtId="0" fontId="61" fillId="30" borderId="21" applyNumberFormat="0" applyAlignment="0" applyProtection="0"/>
    <xf numFmtId="0" fontId="39" fillId="0" borderId="0"/>
    <xf numFmtId="0" fontId="62" fillId="31" borderId="22" applyNumberFormat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46" fillId="0" borderId="0" applyFont="0" applyFill="0" applyBorder="0" applyAlignment="0" applyProtection="0"/>
    <xf numFmtId="171" fontId="18" fillId="0" borderId="0"/>
    <xf numFmtId="3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3" fontId="18" fillId="0" borderId="0"/>
    <xf numFmtId="0" fontId="3" fillId="0" borderId="0" applyFont="0" applyFill="0" applyBorder="0" applyAlignment="0" applyProtection="0"/>
    <xf numFmtId="174" fontId="18" fillId="0" borderId="0"/>
    <xf numFmtId="0" fontId="3" fillId="0" borderId="0" applyFill="0" applyBorder="0" applyAlignment="0"/>
    <xf numFmtId="0" fontId="3" fillId="0" borderId="0" applyFill="0" applyBorder="0" applyAlignment="0"/>
    <xf numFmtId="0" fontId="63" fillId="0" borderId="0" applyNumberFormat="0" applyFill="0" applyBorder="0" applyAlignment="0" applyProtection="0"/>
    <xf numFmtId="2" fontId="3" fillId="0" borderId="0" applyFont="0" applyFill="0" applyBorder="0" applyAlignment="0" applyProtection="0"/>
    <xf numFmtId="0" fontId="64" fillId="32" borderId="0" applyNumberFormat="0" applyBorder="0" applyAlignment="0" applyProtection="0"/>
    <xf numFmtId="38" fontId="9" fillId="2" borderId="0" applyNumberFormat="0" applyBorder="0" applyAlignment="0" applyProtection="0"/>
    <xf numFmtId="38" fontId="9" fillId="2" borderId="0" applyNumberFormat="0" applyBorder="0" applyAlignment="0" applyProtection="0"/>
    <xf numFmtId="0" fontId="40" fillId="0" borderId="0">
      <alignment horizontal="left"/>
    </xf>
    <xf numFmtId="0" fontId="19" fillId="0" borderId="1" applyNumberFormat="0" applyAlignment="0" applyProtection="0">
      <alignment horizontal="left" vertical="center"/>
    </xf>
    <xf numFmtId="0" fontId="19" fillId="0" borderId="2">
      <alignment horizontal="left" vertical="center"/>
    </xf>
    <xf numFmtId="0" fontId="65" fillId="0" borderId="23" applyNumberFormat="0" applyFill="0" applyAlignment="0" applyProtection="0"/>
    <xf numFmtId="0" fontId="20" fillId="0" borderId="0" applyNumberFormat="0" applyFill="0" applyBorder="0" applyAlignment="0" applyProtection="0"/>
    <xf numFmtId="0" fontId="66" fillId="0" borderId="24" applyNumberFormat="0" applyFill="0" applyAlignment="0" applyProtection="0"/>
    <xf numFmtId="0" fontId="19" fillId="0" borderId="0" applyNumberFormat="0" applyFill="0" applyBorder="0" applyAlignment="0" applyProtection="0"/>
    <xf numFmtId="0" fontId="67" fillId="0" borderId="25" applyNumberFormat="0" applyFill="0" applyAlignment="0" applyProtection="0"/>
    <xf numFmtId="0" fontId="67" fillId="0" borderId="0" applyNumberFormat="0" applyFill="0" applyBorder="0" applyAlignment="0" applyProtection="0"/>
    <xf numFmtId="0" fontId="20" fillId="0" borderId="0" applyProtection="0"/>
    <xf numFmtId="0" fontId="20" fillId="0" borderId="0" applyProtection="0"/>
    <xf numFmtId="0" fontId="19" fillId="0" borderId="0" applyProtection="0"/>
    <xf numFmtId="0" fontId="19" fillId="0" borderId="0" applyProtection="0"/>
    <xf numFmtId="0" fontId="68" fillId="33" borderId="21" applyNumberFormat="0" applyAlignment="0" applyProtection="0"/>
    <xf numFmtId="10" fontId="9" fillId="3" borderId="3" applyNumberFormat="0" applyBorder="0" applyAlignment="0" applyProtection="0"/>
    <xf numFmtId="10" fontId="9" fillId="3" borderId="3" applyNumberFormat="0" applyBorder="0" applyAlignment="0" applyProtection="0"/>
    <xf numFmtId="0" fontId="52" fillId="0" borderId="0"/>
    <xf numFmtId="0" fontId="3" fillId="0" borderId="0" applyFill="0" applyBorder="0" applyAlignment="0"/>
    <xf numFmtId="0" fontId="3" fillId="0" borderId="0" applyFill="0" applyBorder="0" applyAlignment="0"/>
    <xf numFmtId="0" fontId="69" fillId="0" borderId="26" applyNumberFormat="0" applyFill="0" applyAlignment="0" applyProtection="0"/>
    <xf numFmtId="38" fontId="21" fillId="0" borderId="0" applyFont="0" applyFill="0" applyBorder="0" applyAlignment="0" applyProtection="0"/>
    <xf numFmtId="40" fontId="21" fillId="0" borderId="0" applyFont="0" applyFill="0" applyBorder="0" applyAlignment="0" applyProtection="0"/>
    <xf numFmtId="0" fontId="41" fillId="0" borderId="4"/>
    <xf numFmtId="191" fontId="3" fillId="0" borderId="5"/>
    <xf numFmtId="175" fontId="21" fillId="0" borderId="0" applyFont="0" applyFill="0" applyBorder="0" applyAlignment="0" applyProtection="0"/>
    <xf numFmtId="176" fontId="21" fillId="0" borderId="0" applyFont="0" applyFill="0" applyBorder="0" applyAlignment="0" applyProtection="0"/>
    <xf numFmtId="0" fontId="22" fillId="0" borderId="0" applyNumberFormat="0" applyFont="0" applyFill="0" applyAlignment="0"/>
    <xf numFmtId="0" fontId="70" fillId="34" borderId="0" applyNumberFormat="0" applyBorder="0" applyAlignment="0" applyProtection="0"/>
    <xf numFmtId="0" fontId="5" fillId="0" borderId="0"/>
    <xf numFmtId="37" fontId="23" fillId="0" borderId="0"/>
    <xf numFmtId="177" fontId="24" fillId="0" borderId="0"/>
    <xf numFmtId="0" fontId="3" fillId="0" borderId="0"/>
    <xf numFmtId="0" fontId="3" fillId="0" borderId="0"/>
    <xf numFmtId="0" fontId="7" fillId="0" borderId="0"/>
    <xf numFmtId="0" fontId="58" fillId="0" borderId="0"/>
    <xf numFmtId="0" fontId="7" fillId="0" borderId="0"/>
    <xf numFmtId="0" fontId="53" fillId="0" borderId="0"/>
    <xf numFmtId="0" fontId="3" fillId="0" borderId="0"/>
    <xf numFmtId="0" fontId="58" fillId="0" borderId="0"/>
    <xf numFmtId="0" fontId="58" fillId="0" borderId="0"/>
    <xf numFmtId="0" fontId="2" fillId="0" borderId="0"/>
    <xf numFmtId="0" fontId="58" fillId="0" borderId="0"/>
    <xf numFmtId="0" fontId="58" fillId="0" borderId="0"/>
    <xf numFmtId="0" fontId="71" fillId="0" borderId="0"/>
    <xf numFmtId="0" fontId="35" fillId="0" borderId="0"/>
    <xf numFmtId="0" fontId="7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4" fillId="0" borderId="0"/>
    <xf numFmtId="0" fontId="36" fillId="0" borderId="0"/>
    <xf numFmtId="0" fontId="46" fillId="35" borderId="27" applyNumberFormat="0" applyFont="0" applyAlignment="0" applyProtection="0"/>
    <xf numFmtId="0" fontId="72" fillId="30" borderId="28" applyNumberFormat="0" applyAlignment="0" applyProtection="0"/>
    <xf numFmtId="169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21" fillId="0" borderId="6" applyNumberFormat="0" applyBorder="0"/>
    <xf numFmtId="0" fontId="3" fillId="0" borderId="0" applyFill="0" applyBorder="0" applyAlignment="0"/>
    <xf numFmtId="0" fontId="3" fillId="0" borderId="0" applyFill="0" applyBorder="0" applyAlignment="0"/>
    <xf numFmtId="0" fontId="21" fillId="0" borderId="0" applyNumberFormat="0" applyFont="0" applyFill="0" applyBorder="0" applyAlignment="0" applyProtection="0">
      <alignment horizontal="left"/>
    </xf>
    <xf numFmtId="15" fontId="21" fillId="0" borderId="0" applyFont="0" applyFill="0" applyBorder="0" applyAlignment="0" applyProtection="0"/>
    <xf numFmtId="4" fontId="21" fillId="0" borderId="0" applyFont="0" applyFill="0" applyBorder="0" applyAlignment="0" applyProtection="0"/>
    <xf numFmtId="0" fontId="42" fillId="0" borderId="4">
      <alignment horizontal="center"/>
    </xf>
    <xf numFmtId="3" fontId="21" fillId="0" borderId="0" applyFont="0" applyFill="0" applyBorder="0" applyAlignment="0" applyProtection="0"/>
    <xf numFmtId="0" fontId="21" fillId="4" borderId="0" applyNumberFormat="0" applyFont="0" applyBorder="0" applyAlignment="0" applyProtection="0"/>
    <xf numFmtId="3" fontId="26" fillId="0" borderId="0"/>
    <xf numFmtId="0" fontId="43" fillId="0" borderId="0"/>
    <xf numFmtId="0" fontId="41" fillId="0" borderId="0"/>
    <xf numFmtId="49" fontId="25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73" fillId="0" borderId="0" applyNumberFormat="0" applyFill="0" applyBorder="0" applyAlignment="0" applyProtection="0"/>
    <xf numFmtId="0" fontId="74" fillId="0" borderId="29" applyNumberFormat="0" applyFill="0" applyAlignment="0" applyProtection="0"/>
    <xf numFmtId="0" fontId="3" fillId="0" borderId="7" applyNumberFormat="0" applyFont="0" applyFill="0" applyAlignment="0" applyProtection="0"/>
    <xf numFmtId="0" fontId="75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40" fontId="27" fillId="0" borderId="0" applyFont="0" applyFill="0" applyBorder="0" applyAlignment="0" applyProtection="0"/>
    <xf numFmtId="38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29" fillId="0" borderId="0"/>
    <xf numFmtId="0" fontId="22" fillId="0" borderId="0"/>
    <xf numFmtId="168" fontId="8" fillId="0" borderId="0" applyFont="0" applyFill="0" applyBorder="0" applyAlignment="0" applyProtection="0"/>
    <xf numFmtId="178" fontId="8" fillId="0" borderId="0" applyFont="0" applyFill="0" applyBorder="0" applyAlignment="0" applyProtection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9" fontId="30" fillId="0" borderId="0" applyFont="0" applyFill="0" applyBorder="0" applyAlignment="0" applyProtection="0"/>
    <xf numFmtId="180" fontId="30" fillId="0" borderId="0" applyFont="0" applyFill="0" applyBorder="0" applyAlignment="0" applyProtection="0"/>
    <xf numFmtId="0" fontId="31" fillId="0" borderId="0"/>
    <xf numFmtId="0" fontId="32" fillId="0" borderId="0"/>
    <xf numFmtId="181" fontId="8" fillId="0" borderId="0" applyFont="0" applyFill="0" applyBorder="0" applyAlignment="0" applyProtection="0"/>
    <xf numFmtId="164" fontId="33" fillId="0" borderId="0" applyFont="0" applyFill="0" applyBorder="0" applyAlignment="0" applyProtection="0"/>
    <xf numFmtId="182" fontId="8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5" fillId="0" borderId="0">
      <alignment vertical="center"/>
    </xf>
    <xf numFmtId="0" fontId="80" fillId="0" borderId="0"/>
    <xf numFmtId="9" fontId="3" fillId="0" borderId="0" applyFont="0" applyFill="0" applyBorder="0" applyAlignment="0" applyProtection="0"/>
    <xf numFmtId="0" fontId="58" fillId="0" borderId="0"/>
    <xf numFmtId="0" fontId="13" fillId="38" borderId="0"/>
    <xf numFmtId="0" fontId="13" fillId="2" borderId="0" applyProtection="0"/>
    <xf numFmtId="0" fontId="14" fillId="38" borderId="0"/>
    <xf numFmtId="0" fontId="14" fillId="2" borderId="0" applyProtection="0"/>
    <xf numFmtId="0" fontId="53" fillId="39" borderId="0" applyNumberFormat="0" applyBorder="0" applyAlignment="0" applyProtection="0"/>
    <xf numFmtId="0" fontId="2" fillId="39" borderId="0" applyFont="0" applyFill="0"/>
    <xf numFmtId="0" fontId="2" fillId="40" borderId="0" applyNumberFormat="0" applyBorder="0" applyAlignment="0" applyProtection="0"/>
    <xf numFmtId="0" fontId="46" fillId="41" borderId="0" applyNumberFormat="0" applyBorder="0" applyAlignment="0" applyProtection="0"/>
    <xf numFmtId="0" fontId="2" fillId="39" borderId="0" applyNumberFormat="0" applyBorder="0" applyAlignment="0" applyProtection="0"/>
    <xf numFmtId="0" fontId="53" fillId="42" borderId="0" applyNumberFormat="0" applyBorder="0" applyAlignment="0" applyProtection="0"/>
    <xf numFmtId="0" fontId="2" fillId="42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2" fillId="42" borderId="0" applyNumberFormat="0" applyBorder="0" applyAlignment="0" applyProtection="0"/>
    <xf numFmtId="0" fontId="53" fillId="44" borderId="0" applyNumberFormat="0" applyBorder="0" applyAlignment="0" applyProtection="0"/>
    <xf numFmtId="0" fontId="2" fillId="44" borderId="0" applyFont="0" applyFill="0"/>
    <xf numFmtId="0" fontId="2" fillId="45" borderId="0" applyNumberFormat="0" applyBorder="0" applyAlignment="0" applyProtection="0"/>
    <xf numFmtId="0" fontId="46" fillId="45" borderId="0" applyNumberFormat="0" applyBorder="0" applyAlignment="0" applyProtection="0"/>
    <xf numFmtId="0" fontId="2" fillId="44" borderId="0" applyNumberFormat="0" applyBorder="0" applyAlignment="0" applyProtection="0"/>
    <xf numFmtId="0" fontId="53" fillId="46" borderId="0" applyNumberFormat="0" applyBorder="0" applyAlignment="0" applyProtection="0"/>
    <xf numFmtId="0" fontId="2" fillId="46" borderId="0" applyFont="0" applyFill="0"/>
    <xf numFmtId="0" fontId="2" fillId="40" borderId="0" applyNumberFormat="0" applyBorder="0" applyAlignment="0" applyProtection="0"/>
    <xf numFmtId="0" fontId="46" fillId="41" borderId="0" applyNumberFormat="0" applyBorder="0" applyAlignment="0" applyProtection="0"/>
    <xf numFmtId="0" fontId="2" fillId="46" borderId="0" applyNumberFormat="0" applyBorder="0" applyAlignment="0" applyProtection="0"/>
    <xf numFmtId="0" fontId="53" fillId="47" borderId="0" applyNumberFormat="0" applyBorder="0" applyAlignment="0" applyProtection="0"/>
    <xf numFmtId="0" fontId="2" fillId="47" borderId="0" applyFont="0" applyFill="0"/>
    <xf numFmtId="0" fontId="2" fillId="47" borderId="0" applyNumberFormat="0" applyBorder="0" applyAlignment="0" applyProtection="0"/>
    <xf numFmtId="0" fontId="46" fillId="47" borderId="0" applyNumberFormat="0" applyBorder="0" applyAlignment="0" applyProtection="0"/>
    <xf numFmtId="0" fontId="53" fillId="43" borderId="0" applyNumberFormat="0" applyBorder="0" applyAlignment="0" applyProtection="0"/>
    <xf numFmtId="0" fontId="2" fillId="43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15" fillId="38" borderId="0"/>
    <xf numFmtId="0" fontId="15" fillId="2" borderId="0" applyProtection="0"/>
    <xf numFmtId="0" fontId="16" fillId="0" borderId="0" applyProtection="0">
      <alignment wrapText="1"/>
    </xf>
    <xf numFmtId="0" fontId="53" fillId="48" borderId="0" applyNumberFormat="0" applyBorder="0" applyAlignment="0" applyProtection="0"/>
    <xf numFmtId="0" fontId="2" fillId="48" borderId="0" applyFont="0" applyFill="0"/>
    <xf numFmtId="0" fontId="2" fillId="49" borderId="0" applyNumberFormat="0" applyBorder="0" applyAlignment="0" applyProtection="0"/>
    <xf numFmtId="0" fontId="46" fillId="50" borderId="0" applyNumberFormat="0" applyBorder="0" applyAlignment="0" applyProtection="0"/>
    <xf numFmtId="0" fontId="2" fillId="48" borderId="0" applyNumberFormat="0" applyBorder="0" applyAlignment="0" applyProtection="0"/>
    <xf numFmtId="0" fontId="53" fillId="51" borderId="0" applyNumberFormat="0" applyBorder="0" applyAlignment="0" applyProtection="0"/>
    <xf numFmtId="0" fontId="2" fillId="51" borderId="0" applyFont="0" applyFill="0"/>
    <xf numFmtId="0" fontId="2" fillId="51" borderId="0" applyNumberFormat="0" applyBorder="0" applyAlignment="0" applyProtection="0"/>
    <xf numFmtId="0" fontId="46" fillId="51" borderId="0" applyNumberFormat="0" applyBorder="0" applyAlignment="0" applyProtection="0"/>
    <xf numFmtId="0" fontId="53" fillId="52" borderId="0" applyNumberFormat="0" applyBorder="0" applyAlignment="0" applyProtection="0"/>
    <xf numFmtId="0" fontId="2" fillId="52" borderId="0" applyFont="0" applyFill="0"/>
    <xf numFmtId="0" fontId="2" fillId="53" borderId="0" applyNumberFormat="0" applyBorder="0" applyAlignment="0" applyProtection="0"/>
    <xf numFmtId="0" fontId="46" fillId="53" borderId="0" applyNumberFormat="0" applyBorder="0" applyAlignment="0" applyProtection="0"/>
    <xf numFmtId="0" fontId="2" fillId="52" borderId="0" applyNumberFormat="0" applyBorder="0" applyAlignment="0" applyProtection="0"/>
    <xf numFmtId="0" fontId="53" fillId="46" borderId="0" applyNumberFormat="0" applyBorder="0" applyAlignment="0" applyProtection="0"/>
    <xf numFmtId="0" fontId="2" fillId="46" borderId="0" applyFont="0" applyFill="0"/>
    <xf numFmtId="0" fontId="2" fillId="49" borderId="0" applyNumberFormat="0" applyBorder="0" applyAlignment="0" applyProtection="0"/>
    <xf numFmtId="0" fontId="46" fillId="50" borderId="0" applyNumberFormat="0" applyBorder="0" applyAlignment="0" applyProtection="0"/>
    <xf numFmtId="0" fontId="2" fillId="46" borderId="0" applyNumberFormat="0" applyBorder="0" applyAlignment="0" applyProtection="0"/>
    <xf numFmtId="0" fontId="53" fillId="48" borderId="0" applyNumberFormat="0" applyBorder="0" applyAlignment="0" applyProtection="0"/>
    <xf numFmtId="0" fontId="2" fillId="48" borderId="0" applyFont="0" applyFill="0"/>
    <xf numFmtId="0" fontId="2" fillId="48" borderId="0" applyNumberFormat="0" applyBorder="0" applyAlignment="0" applyProtection="0"/>
    <xf numFmtId="0" fontId="46" fillId="48" borderId="0" applyNumberFormat="0" applyBorder="0" applyAlignment="0" applyProtection="0"/>
    <xf numFmtId="0" fontId="53" fillId="54" borderId="0" applyNumberFormat="0" applyBorder="0" applyAlignment="0" applyProtection="0"/>
    <xf numFmtId="0" fontId="2" fillId="54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2" fillId="54" borderId="0" applyNumberFormat="0" applyBorder="0" applyAlignment="0" applyProtection="0"/>
    <xf numFmtId="0" fontId="86" fillId="55" borderId="0" applyNumberFormat="0" applyBorder="0" applyAlignment="0" applyProtection="0"/>
    <xf numFmtId="0" fontId="87" fillId="55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7" fillId="55" borderId="0" applyNumberFormat="0" applyBorder="0" applyAlignment="0" applyProtection="0"/>
    <xf numFmtId="0" fontId="86" fillId="51" borderId="0" applyNumberFormat="0" applyBorder="0" applyAlignment="0" applyProtection="0"/>
    <xf numFmtId="0" fontId="87" fillId="51" borderId="0" applyFont="0" applyFill="0"/>
    <xf numFmtId="0" fontId="87" fillId="51" borderId="0" applyNumberFormat="0" applyBorder="0" applyAlignment="0" applyProtection="0"/>
    <xf numFmtId="0" fontId="88" fillId="51" borderId="0" applyNumberFormat="0" applyBorder="0" applyAlignment="0" applyProtection="0"/>
    <xf numFmtId="0" fontId="86" fillId="52" borderId="0" applyNumberFormat="0" applyBorder="0" applyAlignment="0" applyProtection="0"/>
    <xf numFmtId="0" fontId="87" fillId="52" borderId="0" applyFont="0" applyFill="0"/>
    <xf numFmtId="0" fontId="87" fillId="53" borderId="0" applyNumberFormat="0" applyBorder="0" applyAlignment="0" applyProtection="0"/>
    <xf numFmtId="0" fontId="88" fillId="53" borderId="0" applyNumberFormat="0" applyBorder="0" applyAlignment="0" applyProtection="0"/>
    <xf numFmtId="0" fontId="87" fillId="52" borderId="0" applyNumberFormat="0" applyBorder="0" applyAlignment="0" applyProtection="0"/>
    <xf numFmtId="0" fontId="86" fillId="57" borderId="0" applyNumberFormat="0" applyBorder="0" applyAlignment="0" applyProtection="0"/>
    <xf numFmtId="0" fontId="87" fillId="57" borderId="0" applyFont="0" applyFill="0"/>
    <xf numFmtId="0" fontId="87" fillId="41" borderId="0" applyNumberFormat="0" applyBorder="0" applyAlignment="0" applyProtection="0"/>
    <xf numFmtId="0" fontId="88" fillId="58" borderId="0" applyNumberFormat="0" applyBorder="0" applyAlignment="0" applyProtection="0"/>
    <xf numFmtId="0" fontId="87" fillId="57" borderId="0" applyNumberFormat="0" applyBorder="0" applyAlignment="0" applyProtection="0"/>
    <xf numFmtId="0" fontId="86" fillId="56" borderId="0" applyNumberFormat="0" applyBorder="0" applyAlignment="0" applyProtection="0"/>
    <xf numFmtId="0" fontId="87" fillId="56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6" fillId="59" borderId="0" applyNumberFormat="0" applyBorder="0" applyAlignment="0" applyProtection="0"/>
    <xf numFmtId="0" fontId="87" fillId="59" borderId="0" applyFont="0" applyFill="0"/>
    <xf numFmtId="0" fontId="87" fillId="43" borderId="0" applyNumberFormat="0" applyBorder="0" applyAlignment="0" applyProtection="0"/>
    <xf numFmtId="0" fontId="88" fillId="43" borderId="0" applyNumberFormat="0" applyBorder="0" applyAlignment="0" applyProtection="0"/>
    <xf numFmtId="0" fontId="87" fillId="59" borderId="0" applyNumberFormat="0" applyBorder="0" applyAlignment="0" applyProtection="0"/>
    <xf numFmtId="0" fontId="86" fillId="49" borderId="0" applyNumberFormat="0" applyBorder="0" applyAlignment="0" applyProtection="0"/>
    <xf numFmtId="0" fontId="87" fillId="49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7" fillId="49" borderId="0" applyNumberFormat="0" applyBorder="0" applyAlignment="0" applyProtection="0"/>
    <xf numFmtId="0" fontId="86" fillId="60" borderId="0" applyNumberFormat="0" applyBorder="0" applyAlignment="0" applyProtection="0"/>
    <xf numFmtId="0" fontId="87" fillId="60" borderId="0" applyFont="0" applyFill="0"/>
    <xf numFmtId="0" fontId="87" fillId="60" borderId="0" applyNumberFormat="0" applyBorder="0" applyAlignment="0" applyProtection="0"/>
    <xf numFmtId="0" fontId="88" fillId="60" borderId="0" applyNumberFormat="0" applyBorder="0" applyAlignment="0" applyProtection="0"/>
    <xf numFmtId="0" fontId="86" fillId="61" borderId="0" applyNumberFormat="0" applyBorder="0" applyAlignment="0" applyProtection="0"/>
    <xf numFmtId="0" fontId="87" fillId="61" borderId="0" applyFont="0" applyFill="0"/>
    <xf numFmtId="0" fontId="87" fillId="61" borderId="0" applyNumberFormat="0" applyBorder="0" applyAlignment="0" applyProtection="0"/>
    <xf numFmtId="0" fontId="88" fillId="61" borderId="0" applyNumberFormat="0" applyBorder="0" applyAlignment="0" applyProtection="0"/>
    <xf numFmtId="0" fontId="86" fillId="57" borderId="0" applyNumberFormat="0" applyBorder="0" applyAlignment="0" applyProtection="0"/>
    <xf numFmtId="0" fontId="87" fillId="57" borderId="0" applyFont="0" applyFill="0"/>
    <xf numFmtId="0" fontId="87" fillId="62" borderId="0" applyNumberFormat="0" applyBorder="0" applyAlignment="0" applyProtection="0"/>
    <xf numFmtId="0" fontId="88" fillId="62" borderId="0" applyNumberFormat="0" applyBorder="0" applyAlignment="0" applyProtection="0"/>
    <xf numFmtId="0" fontId="87" fillId="57" borderId="0" applyNumberFormat="0" applyBorder="0" applyAlignment="0" applyProtection="0"/>
    <xf numFmtId="0" fontId="86" fillId="56" borderId="0" applyNumberFormat="0" applyBorder="0" applyAlignment="0" applyProtection="0"/>
    <xf numFmtId="0" fontId="87" fillId="56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6" fillId="63" borderId="0" applyNumberFormat="0" applyBorder="0" applyAlignment="0" applyProtection="0"/>
    <xf numFmtId="0" fontId="87" fillId="63" borderId="0" applyFont="0" applyFill="0"/>
    <xf numFmtId="0" fontId="87" fillId="63" borderId="0" applyNumberFormat="0" applyBorder="0" applyAlignment="0" applyProtection="0"/>
    <xf numFmtId="0" fontId="88" fillId="63" borderId="0" applyNumberFormat="0" applyBorder="0" applyAlignment="0" applyProtection="0"/>
    <xf numFmtId="0" fontId="89" fillId="42" borderId="0" applyNumberFormat="0" applyBorder="0" applyAlignment="0" applyProtection="0"/>
    <xf numFmtId="0" fontId="90" fillId="42" borderId="0" applyFont="0" applyFill="0"/>
    <xf numFmtId="0" fontId="90" fillId="42" borderId="0" applyNumberFormat="0" applyBorder="0" applyAlignment="0" applyProtection="0"/>
    <xf numFmtId="0" fontId="91" fillId="42" borderId="0" applyNumberFormat="0" applyBorder="0" applyAlignment="0" applyProtection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92" fillId="64" borderId="31" applyNumberFormat="0" applyAlignment="0" applyProtection="0"/>
    <xf numFmtId="0" fontId="93" fillId="64" borderId="31" applyFont="0" applyFill="0" applyBorder="0"/>
    <xf numFmtId="0" fontId="93" fillId="40" borderId="32" applyNumberFormat="0" applyAlignment="0" applyProtection="0"/>
    <xf numFmtId="0" fontId="94" fillId="40" borderId="32" applyNumberFormat="0" applyAlignment="0" applyProtection="0"/>
    <xf numFmtId="0" fontId="93" fillId="64" borderId="31" applyNumberFormat="0" applyAlignment="0" applyProtection="0"/>
    <xf numFmtId="165" fontId="3" fillId="0" borderId="0" applyFont="0" applyFill="0" applyBorder="0" applyAlignment="0" applyProtection="0"/>
    <xf numFmtId="165" fontId="2" fillId="0" borderId="0" applyProtection="0"/>
    <xf numFmtId="165" fontId="3" fillId="0" borderId="0" quotePrefix="1" applyFont="0" applyFill="0" applyBorder="0" applyAlignment="0">
      <protection locked="0"/>
    </xf>
    <xf numFmtId="165" fontId="3" fillId="0" borderId="0" applyFont="0" applyFill="0" applyBorder="0" applyAlignment="0" applyProtection="0"/>
    <xf numFmtId="3" fontId="2" fillId="0" borderId="0" applyProtection="0"/>
    <xf numFmtId="3" fontId="2" fillId="0" borderId="0" applyProtection="0"/>
    <xf numFmtId="3" fontId="2" fillId="0" borderId="0" applyProtection="0"/>
    <xf numFmtId="172" fontId="2" fillId="0" borderId="0" applyProtection="0"/>
    <xf numFmtId="172" fontId="2" fillId="0" borderId="0" applyProtection="0"/>
    <xf numFmtId="193" fontId="95" fillId="0" borderId="0" applyFont="0" applyFill="0" applyBorder="0" applyAlignment="0" applyProtection="0"/>
    <xf numFmtId="0" fontId="96" fillId="65" borderId="33" applyNumberFormat="0" applyAlignment="0" applyProtection="0"/>
    <xf numFmtId="0" fontId="97" fillId="65" borderId="33" applyFont="0" applyFill="0" applyBorder="0"/>
    <xf numFmtId="0" fontId="97" fillId="41" borderId="34" applyNumberFormat="0" applyAlignment="0" applyProtection="0"/>
    <xf numFmtId="0" fontId="98" fillId="58" borderId="34" applyNumberFormat="0" applyAlignment="0" applyProtection="0"/>
    <xf numFmtId="0" fontId="97" fillId="65" borderId="33" applyNumberFormat="0" applyAlignment="0" applyProtection="0"/>
    <xf numFmtId="0" fontId="2" fillId="0" borderId="0" applyProtection="0"/>
    <xf numFmtId="0" fontId="2" fillId="0" borderId="0" applyProtection="0"/>
    <xf numFmtId="0" fontId="2" fillId="0" borderId="0" applyProtection="0"/>
    <xf numFmtId="168" fontId="3" fillId="0" borderId="0" applyFont="0" applyFill="0" applyBorder="0" applyAlignment="0" applyProtection="0"/>
    <xf numFmtId="178" fontId="3" fillId="0" borderId="0" applyFont="0" applyFill="0" applyBorder="0" applyAlignment="0" applyProtection="0"/>
    <xf numFmtId="0" fontId="99" fillId="0" borderId="0">
      <alignment vertical="top" wrapText="1"/>
    </xf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00" fillId="0" borderId="0"/>
    <xf numFmtId="0" fontId="101" fillId="0" borderId="0" applyNumberFormat="0" applyFill="0" applyBorder="0" applyAlignment="0" applyProtection="0"/>
    <xf numFmtId="0" fontId="102" fillId="0" borderId="0" applyFont="0"/>
    <xf numFmtId="0" fontId="103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2" fontId="2" fillId="0" borderId="0" applyProtection="0"/>
    <xf numFmtId="2" fontId="2" fillId="0" borderId="0" applyProtection="0"/>
    <xf numFmtId="2" fontId="2" fillId="0" borderId="0" applyProtection="0"/>
    <xf numFmtId="0" fontId="105" fillId="44" borderId="0" applyNumberFormat="0" applyBorder="0" applyAlignment="0" applyProtection="0"/>
    <xf numFmtId="0" fontId="106" fillId="44" borderId="0" applyFont="0" applyFill="0"/>
    <xf numFmtId="0" fontId="106" fillId="44" borderId="0" applyNumberFormat="0" applyBorder="0" applyAlignment="0" applyProtection="0"/>
    <xf numFmtId="0" fontId="107" fillId="44" borderId="0" applyNumberFormat="0" applyBorder="0" applyAlignment="0" applyProtection="0"/>
    <xf numFmtId="0" fontId="108" fillId="0" borderId="35" applyFont="0" applyBorder="0"/>
    <xf numFmtId="0" fontId="109" fillId="0" borderId="36" applyNumberFormat="0" applyFill="0" applyAlignment="0" applyProtection="0"/>
    <xf numFmtId="0" fontId="110" fillId="0" borderId="36" applyNumberFormat="0" applyFill="0" applyAlignment="0" applyProtection="0"/>
    <xf numFmtId="0" fontId="108" fillId="0" borderId="35" applyNumberFormat="0" applyFill="0" applyAlignment="0" applyProtection="0"/>
    <xf numFmtId="0" fontId="111" fillId="0" borderId="37" applyFont="0" applyBorder="0"/>
    <xf numFmtId="0" fontId="112" fillId="0" borderId="35" applyNumberFormat="0" applyFill="0" applyAlignment="0" applyProtection="0"/>
    <xf numFmtId="0" fontId="113" fillId="0" borderId="35" applyNumberFormat="0" applyFill="0" applyAlignment="0" applyProtection="0"/>
    <xf numFmtId="0" fontId="111" fillId="0" borderId="37" applyNumberFormat="0" applyFill="0" applyAlignment="0" applyProtection="0"/>
    <xf numFmtId="0" fontId="114" fillId="0" borderId="38" applyNumberFormat="0" applyFill="0" applyAlignment="0" applyProtection="0"/>
    <xf numFmtId="0" fontId="115" fillId="0" borderId="38" applyFont="0" applyBorder="0"/>
    <xf numFmtId="0" fontId="116" fillId="0" borderId="39" applyNumberFormat="0" applyFill="0" applyAlignment="0" applyProtection="0"/>
    <xf numFmtId="0" fontId="117" fillId="0" borderId="39" applyNumberFormat="0" applyFill="0" applyAlignment="0" applyProtection="0"/>
    <xf numFmtId="0" fontId="115" fillId="0" borderId="38" applyNumberFormat="0" applyFill="0" applyAlignment="0" applyProtection="0"/>
    <xf numFmtId="0" fontId="114" fillId="0" borderId="0" applyNumberFormat="0" applyFill="0" applyBorder="0" applyAlignment="0" applyProtection="0"/>
    <xf numFmtId="0" fontId="115" fillId="0" borderId="0" applyFont="0"/>
    <xf numFmtId="0" fontId="116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20" fillId="0" borderId="0" applyProtection="0"/>
    <xf numFmtId="0" fontId="20" fillId="0" borderId="0" applyProtection="0"/>
    <xf numFmtId="0" fontId="20" fillId="0" borderId="0" applyProtection="0"/>
    <xf numFmtId="0" fontId="20" fillId="0" borderId="0" applyProtection="0"/>
    <xf numFmtId="0" fontId="19" fillId="0" borderId="0" applyProtection="0"/>
    <xf numFmtId="0" fontId="19" fillId="0" borderId="0" applyProtection="0"/>
    <xf numFmtId="0" fontId="19" fillId="0" borderId="0" applyProtection="0"/>
    <xf numFmtId="0" fontId="118" fillId="0" borderId="0" applyNumberFormat="0" applyFill="0" applyBorder="0" applyAlignment="0" applyProtection="0">
      <alignment vertical="top"/>
      <protection locked="0"/>
    </xf>
    <xf numFmtId="0" fontId="119" fillId="0" borderId="0" applyNumberFormat="0" applyFill="0" applyBorder="0" applyAlignment="0" applyProtection="0">
      <alignment vertical="top"/>
      <protection locked="0"/>
    </xf>
    <xf numFmtId="0" fontId="120" fillId="43" borderId="31" applyFont="0" applyFill="0" applyBorder="0"/>
    <xf numFmtId="0" fontId="121" fillId="43" borderId="32" applyNumberFormat="0" applyAlignment="0" applyProtection="0"/>
    <xf numFmtId="0" fontId="122" fillId="43" borderId="32" applyNumberFormat="0" applyAlignment="0" applyProtection="0"/>
    <xf numFmtId="0" fontId="122" fillId="43" borderId="32" applyNumberFormat="0" applyAlignment="0" applyProtection="0"/>
    <xf numFmtId="0" fontId="122" fillId="43" borderId="32" applyNumberFormat="0" applyAlignment="0" applyProtection="0"/>
    <xf numFmtId="0" fontId="120" fillId="43" borderId="31" applyNumberFormat="0" applyAlignment="0" applyProtection="0"/>
    <xf numFmtId="0" fontId="120" fillId="43" borderId="31" applyNumberFormat="0" applyAlignment="0" applyProtection="0"/>
    <xf numFmtId="0" fontId="120" fillId="43" borderId="31" applyNumberFormat="0" applyAlignment="0" applyProtection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23" fillId="0" borderId="40" applyNumberFormat="0" applyFill="0" applyAlignment="0" applyProtection="0"/>
    <xf numFmtId="0" fontId="124" fillId="0" borderId="40" applyFont="0" applyBorder="0"/>
    <xf numFmtId="0" fontId="124" fillId="0" borderId="40" applyNumberFormat="0" applyFill="0" applyAlignment="0" applyProtection="0"/>
    <xf numFmtId="0" fontId="125" fillId="0" borderId="40" applyNumberFormat="0" applyFill="0" applyAlignment="0" applyProtection="0"/>
    <xf numFmtId="0" fontId="3" fillId="0" borderId="0" applyNumberFormat="0" applyFill="0" applyAlignment="0"/>
    <xf numFmtId="0" fontId="2" fillId="0" borderId="0" applyProtection="0"/>
    <xf numFmtId="0" fontId="126" fillId="53" borderId="0" applyNumberFormat="0" applyBorder="0" applyAlignment="0" applyProtection="0"/>
    <xf numFmtId="0" fontId="127" fillId="53" borderId="0" applyFont="0" applyFill="0"/>
    <xf numFmtId="0" fontId="128" fillId="53" borderId="0" applyNumberFormat="0" applyBorder="0" applyAlignment="0" applyProtection="0"/>
    <xf numFmtId="0" fontId="129" fillId="53" borderId="0" applyNumberFormat="0" applyBorder="0" applyAlignment="0" applyProtection="0"/>
    <xf numFmtId="0" fontId="127" fillId="53" borderId="0" applyNumberFormat="0" applyBorder="0" applyAlignment="0" applyProtection="0"/>
    <xf numFmtId="0" fontId="5" fillId="0" borderId="0"/>
    <xf numFmtId="0" fontId="5" fillId="0" borderId="0" applyProtection="0"/>
    <xf numFmtId="0" fontId="5" fillId="0" borderId="0" applyProtection="0"/>
    <xf numFmtId="0" fontId="5" fillId="0" borderId="0"/>
    <xf numFmtId="37" fontId="23" fillId="0" borderId="0"/>
    <xf numFmtId="194" fontId="54" fillId="0" borderId="0"/>
    <xf numFmtId="177" fontId="24" fillId="0" borderId="0" applyProtection="0"/>
    <xf numFmtId="194" fontId="54" fillId="0" borderId="0"/>
    <xf numFmtId="194" fontId="54" fillId="0" borderId="0"/>
    <xf numFmtId="0" fontId="3" fillId="0" borderId="0"/>
    <xf numFmtId="0" fontId="2" fillId="0" borderId="0" applyProtection="0"/>
    <xf numFmtId="0" fontId="3" fillId="0" borderId="0" applyProtection="0"/>
    <xf numFmtId="0" fontId="3" fillId="0" borderId="0"/>
    <xf numFmtId="0" fontId="3" fillId="0" borderId="0" applyProtection="0"/>
    <xf numFmtId="0" fontId="130" fillId="0" borderId="0"/>
    <xf numFmtId="0" fontId="131" fillId="0" borderId="0" applyProtection="0"/>
    <xf numFmtId="0" fontId="130" fillId="0" borderId="0"/>
    <xf numFmtId="0" fontId="131" fillId="0" borderId="0" applyProtection="0"/>
    <xf numFmtId="0" fontId="3" fillId="0" borderId="0"/>
    <xf numFmtId="0" fontId="3" fillId="0" borderId="0" applyProtection="0"/>
    <xf numFmtId="0" fontId="3" fillId="0" borderId="0" applyProtection="0"/>
    <xf numFmtId="0" fontId="2" fillId="0" borderId="0" applyProtection="0"/>
    <xf numFmtId="0" fontId="3" fillId="0" borderId="0"/>
    <xf numFmtId="0" fontId="3" fillId="0" borderId="0" applyProtection="0">
      <alignment vertical="center"/>
    </xf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131" fillId="0" borderId="0" applyProtection="0"/>
    <xf numFmtId="0" fontId="131" fillId="0" borderId="0" applyProtection="0"/>
    <xf numFmtId="0" fontId="3" fillId="0" borderId="0"/>
    <xf numFmtId="0" fontId="3" fillId="0" borderId="0"/>
    <xf numFmtId="0" fontId="99" fillId="0" borderId="0" applyProtection="0"/>
    <xf numFmtId="0" fontId="7" fillId="0" borderId="0" applyProtection="0"/>
    <xf numFmtId="0" fontId="130" fillId="0" borderId="0"/>
    <xf numFmtId="0" fontId="2" fillId="0" borderId="0"/>
    <xf numFmtId="0" fontId="130" fillId="0" borderId="0"/>
    <xf numFmtId="0" fontId="54" fillId="0" borderId="0"/>
    <xf numFmtId="0" fontId="3" fillId="0" borderId="0" applyProtection="0"/>
    <xf numFmtId="0" fontId="54" fillId="0" borderId="0" applyProtection="0"/>
    <xf numFmtId="0" fontId="54" fillId="0" borderId="0" applyProtection="0"/>
    <xf numFmtId="0" fontId="49" fillId="0" borderId="0"/>
    <xf numFmtId="0" fontId="49" fillId="0" borderId="0"/>
    <xf numFmtId="0" fontId="7" fillId="0" borderId="0"/>
    <xf numFmtId="0" fontId="49" fillId="0" borderId="0"/>
    <xf numFmtId="0" fontId="2" fillId="0" borderId="0" applyProtection="0"/>
    <xf numFmtId="0" fontId="3" fillId="0" borderId="0" applyProtection="0"/>
    <xf numFmtId="0" fontId="2" fillId="0" borderId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 applyProtection="0"/>
    <xf numFmtId="0" fontId="5" fillId="0" borderId="0" applyProtection="0"/>
    <xf numFmtId="0" fontId="132" fillId="0" borderId="0" applyProtection="0"/>
    <xf numFmtId="0" fontId="3" fillId="0" borderId="0" applyProtection="0"/>
    <xf numFmtId="0" fontId="133" fillId="0" borderId="0"/>
    <xf numFmtId="0" fontId="5" fillId="0" borderId="0" applyProtection="0"/>
    <xf numFmtId="0" fontId="131" fillId="0" borderId="0" applyProtection="0"/>
    <xf numFmtId="0" fontId="54" fillId="0" borderId="0" applyProtection="0"/>
    <xf numFmtId="0" fontId="3" fillId="0" borderId="0"/>
    <xf numFmtId="0" fontId="58" fillId="0" borderId="0"/>
    <xf numFmtId="0" fontId="3" fillId="0" borderId="0"/>
    <xf numFmtId="0" fontId="3" fillId="0" borderId="0" applyProtection="0"/>
    <xf numFmtId="0" fontId="2" fillId="0" borderId="0"/>
    <xf numFmtId="0" fontId="2" fillId="0" borderId="0"/>
    <xf numFmtId="0" fontId="99" fillId="0" borderId="0"/>
    <xf numFmtId="0" fontId="132" fillId="0" borderId="0" applyProtection="0"/>
    <xf numFmtId="0" fontId="132" fillId="0" borderId="0" applyProtection="0"/>
    <xf numFmtId="0" fontId="2" fillId="0" borderId="0"/>
    <xf numFmtId="0" fontId="132" fillId="0" borderId="0" applyProtection="0"/>
    <xf numFmtId="0" fontId="99" fillId="0" borderId="0"/>
    <xf numFmtId="0" fontId="2" fillId="0" borderId="0" applyProtection="0"/>
    <xf numFmtId="0" fontId="99" fillId="0" borderId="0"/>
    <xf numFmtId="0" fontId="2" fillId="0" borderId="0" applyProtection="0"/>
    <xf numFmtId="0" fontId="99" fillId="0" borderId="0"/>
    <xf numFmtId="0" fontId="99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 applyProtection="0"/>
    <xf numFmtId="0" fontId="2" fillId="0" borderId="0" applyProtection="0"/>
    <xf numFmtId="0" fontId="132" fillId="0" borderId="0" applyProtection="0"/>
    <xf numFmtId="0" fontId="3" fillId="0" borderId="0" applyProtection="0"/>
    <xf numFmtId="0" fontId="3" fillId="0" borderId="0"/>
    <xf numFmtId="0" fontId="3" fillId="0" borderId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Protection="0"/>
    <xf numFmtId="0" fontId="3" fillId="0" borderId="0"/>
    <xf numFmtId="0" fontId="3" fillId="0" borderId="0"/>
    <xf numFmtId="0" fontId="3" fillId="0" borderId="0" applyProtection="0"/>
    <xf numFmtId="0" fontId="3" fillId="0" borderId="0" applyProtection="0"/>
    <xf numFmtId="0" fontId="134" fillId="0" borderId="0"/>
    <xf numFmtId="0" fontId="3" fillId="0" borderId="0" applyProtection="0"/>
    <xf numFmtId="0" fontId="3" fillId="0" borderId="0"/>
    <xf numFmtId="0" fontId="2" fillId="0" borderId="0" applyProtection="0"/>
    <xf numFmtId="0" fontId="134" fillId="0" borderId="0"/>
    <xf numFmtId="0" fontId="49" fillId="0" borderId="0"/>
    <xf numFmtId="0" fontId="3" fillId="0" borderId="0"/>
    <xf numFmtId="0" fontId="134" fillId="0" borderId="0"/>
    <xf numFmtId="0" fontId="53" fillId="45" borderId="41" applyNumberFormat="0" applyFont="0" applyAlignment="0" applyProtection="0"/>
    <xf numFmtId="0" fontId="2" fillId="45" borderId="41" applyFill="0" applyBorder="0"/>
    <xf numFmtId="0" fontId="3" fillId="45" borderId="42" applyNumberFormat="0" applyFont="0" applyAlignment="0" applyProtection="0"/>
    <xf numFmtId="0" fontId="49" fillId="45" borderId="43" applyNumberFormat="0" applyFont="0" applyAlignment="0" applyProtection="0"/>
    <xf numFmtId="0" fontId="2" fillId="45" borderId="41" applyNumberFormat="0" applyFont="0" applyAlignment="0" applyProtection="0"/>
    <xf numFmtId="0" fontId="135" fillId="64" borderId="32" applyNumberFormat="0" applyAlignment="0" applyProtection="0"/>
    <xf numFmtId="0" fontId="136" fillId="64" borderId="32" applyFont="0" applyFill="0" applyBorder="0"/>
    <xf numFmtId="0" fontId="137" fillId="40" borderId="31" applyNumberFormat="0" applyAlignment="0" applyProtection="0"/>
    <xf numFmtId="0" fontId="138" fillId="40" borderId="31" applyNumberFormat="0" applyAlignment="0" applyProtection="0"/>
    <xf numFmtId="0" fontId="136" fillId="64" borderId="32" applyNumberFormat="0" applyAlignment="0" applyProtection="0"/>
    <xf numFmtId="9" fontId="7" fillId="0" borderId="0" applyFont="0" applyFill="0" applyBorder="0" applyAlignment="0" applyProtection="0"/>
    <xf numFmtId="9" fontId="2" fillId="0" borderId="0" applyProtection="0"/>
    <xf numFmtId="9" fontId="54" fillId="0" borderId="0" applyFont="0" applyFill="0" applyBorder="0" applyAlignment="0" applyProtection="0"/>
    <xf numFmtId="9" fontId="2" fillId="0" borderId="0" applyProtection="0"/>
    <xf numFmtId="9" fontId="2" fillId="0" borderId="0" applyProtection="0"/>
    <xf numFmtId="9" fontId="21" fillId="0" borderId="6" applyNumberFormat="0" applyBorder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3" fillId="66" borderId="0"/>
    <xf numFmtId="0" fontId="139" fillId="0" borderId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40" fillId="0" borderId="0" applyNumberFormat="0" applyFill="0" applyBorder="0" applyAlignment="0" applyProtection="0"/>
    <xf numFmtId="0" fontId="140" fillId="0" borderId="0" applyFont="0"/>
    <xf numFmtId="0" fontId="141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3" fillId="0" borderId="44" applyFont="0" applyBorder="0"/>
    <xf numFmtId="0" fontId="143" fillId="0" borderId="45" applyNumberFormat="0" applyFill="0" applyAlignment="0" applyProtection="0"/>
    <xf numFmtId="0" fontId="47" fillId="0" borderId="45" applyNumberFormat="0" applyFill="0" applyAlignment="0" applyProtection="0"/>
    <xf numFmtId="0" fontId="143" fillId="0" borderId="44" applyNumberFormat="0" applyFill="0" applyAlignment="0" applyProtection="0"/>
    <xf numFmtId="195" fontId="144" fillId="0" borderId="46">
      <alignment horizontal="left" vertical="top"/>
    </xf>
    <xf numFmtId="191" fontId="3" fillId="0" borderId="0" applyFont="0" applyFill="0" applyBorder="0" applyAlignment="0" applyProtection="0"/>
    <xf numFmtId="196" fontId="3" fillId="0" borderId="0" applyFont="0" applyFill="0" applyBorder="0" applyAlignment="0" applyProtection="0"/>
    <xf numFmtId="0" fontId="145" fillId="0" borderId="0" applyNumberFormat="0" applyFill="0" applyBorder="0" applyAlignment="0" applyProtection="0"/>
    <xf numFmtId="0" fontId="146" fillId="0" borderId="0" applyFont="0"/>
    <xf numFmtId="0" fontId="146" fillId="0" borderId="0" applyNumberFormat="0" applyFill="0" applyBorder="0" applyAlignment="0" applyProtection="0"/>
    <xf numFmtId="0" fontId="147" fillId="0" borderId="0" applyNumberFormat="0" applyFill="0" applyBorder="0" applyAlignment="0" applyProtection="0"/>
    <xf numFmtId="0" fontId="1" fillId="0" borderId="0"/>
  </cellStyleXfs>
  <cellXfs count="73">
    <xf numFmtId="0" fontId="0" fillId="0" borderId="0" xfId="0"/>
    <xf numFmtId="0" fontId="6" fillId="0" borderId="0" xfId="0" applyFont="1" applyFill="1"/>
    <xf numFmtId="0" fontId="76" fillId="37" borderId="0" xfId="0" applyFont="1" applyFill="1" applyAlignment="1"/>
    <xf numFmtId="0" fontId="76" fillId="37" borderId="0" xfId="119" applyNumberFormat="1" applyFont="1" applyFill="1" applyAlignment="1"/>
    <xf numFmtId="0" fontId="55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55" fillId="0" borderId="0" xfId="0" applyFont="1" applyFill="1"/>
    <xf numFmtId="0" fontId="77" fillId="37" borderId="0" xfId="119" applyFont="1" applyFill="1" applyAlignment="1">
      <alignment horizontal="center"/>
    </xf>
    <xf numFmtId="0" fontId="55" fillId="0" borderId="3" xfId="132" applyFont="1" applyFill="1" applyBorder="1" applyAlignment="1">
      <alignment horizontal="center"/>
    </xf>
    <xf numFmtId="0" fontId="5" fillId="0" borderId="8" xfId="129" applyFont="1" applyBorder="1" applyAlignment="1" applyProtection="1">
      <alignment horizontal="center"/>
    </xf>
    <xf numFmtId="0" fontId="57" fillId="0" borderId="8" xfId="120" applyFont="1" applyBorder="1"/>
    <xf numFmtId="0" fontId="5" fillId="0" borderId="8" xfId="122" applyFont="1" applyBorder="1" applyAlignment="1"/>
    <xf numFmtId="0" fontId="5" fillId="0" borderId="9" xfId="129" applyFont="1" applyBorder="1" applyAlignment="1" applyProtection="1">
      <alignment horizontal="center"/>
    </xf>
    <xf numFmtId="0" fontId="57" fillId="0" borderId="9" xfId="120" applyFont="1" applyBorder="1"/>
    <xf numFmtId="0" fontId="5" fillId="0" borderId="9" xfId="122" applyFont="1" applyBorder="1" applyAlignment="1"/>
    <xf numFmtId="0" fontId="45" fillId="0" borderId="12" xfId="129" applyFont="1" applyBorder="1" applyAlignment="1" applyProtection="1">
      <alignment horizontal="left"/>
    </xf>
    <xf numFmtId="0" fontId="48" fillId="0" borderId="12" xfId="120" applyNumberFormat="1" applyFont="1" applyFill="1" applyBorder="1" applyAlignment="1" applyProtection="1">
      <alignment horizontal="left"/>
    </xf>
    <xf numFmtId="0" fontId="48" fillId="0" borderId="12" xfId="120" applyNumberFormat="1" applyFont="1" applyFill="1" applyBorder="1" applyAlignment="1" applyProtection="1">
      <alignment horizontal="left" wrapText="1"/>
    </xf>
    <xf numFmtId="0" fontId="57" fillId="0" borderId="12" xfId="120" applyFont="1" applyBorder="1"/>
    <xf numFmtId="0" fontId="5" fillId="0" borderId="12" xfId="122" applyFont="1" applyBorder="1" applyAlignment="1"/>
    <xf numFmtId="0" fontId="4" fillId="0" borderId="0" xfId="129" applyFont="1" applyBorder="1" applyAlignment="1" applyProtection="1">
      <alignment horizontal="left"/>
    </xf>
    <xf numFmtId="0" fontId="48" fillId="0" borderId="0" xfId="120" applyNumberFormat="1" applyFont="1" applyFill="1" applyBorder="1" applyAlignment="1" applyProtection="1">
      <alignment horizontal="left"/>
    </xf>
    <xf numFmtId="0" fontId="48" fillId="0" borderId="0" xfId="120" applyNumberFormat="1" applyFont="1" applyFill="1" applyBorder="1" applyAlignment="1" applyProtection="1">
      <alignment horizontal="left" wrapText="1"/>
    </xf>
    <xf numFmtId="0" fontId="57" fillId="0" borderId="0" xfId="120" applyFont="1" applyBorder="1"/>
    <xf numFmtId="0" fontId="5" fillId="0" borderId="0" xfId="122" applyFont="1" applyBorder="1" applyAlignment="1"/>
    <xf numFmtId="0" fontId="5" fillId="0" borderId="0" xfId="122" applyFont="1" applyBorder="1" applyAlignment="1">
      <alignment horizontal="center"/>
    </xf>
    <xf numFmtId="0" fontId="5" fillId="0" borderId="0" xfId="129" applyFont="1" applyBorder="1" applyAlignment="1" applyProtection="1">
      <alignment horizontal="center"/>
    </xf>
    <xf numFmtId="0" fontId="35" fillId="0" borderId="0" xfId="129" applyFont="1" applyBorder="1" applyAlignment="1" applyProtection="1">
      <alignment horizontal="left"/>
    </xf>
    <xf numFmtId="0" fontId="5" fillId="0" borderId="0" xfId="122" applyFont="1" applyBorder="1" applyAlignment="1">
      <alignment horizontal="right"/>
    </xf>
    <xf numFmtId="0" fontId="78" fillId="0" borderId="12" xfId="120" applyNumberFormat="1" applyFont="1" applyFill="1" applyBorder="1" applyAlignment="1" applyProtection="1">
      <alignment horizontal="center" wrapText="1"/>
    </xf>
    <xf numFmtId="0" fontId="78" fillId="0" borderId="0" xfId="120" applyNumberFormat="1" applyFont="1" applyFill="1" applyBorder="1" applyAlignment="1" applyProtection="1">
      <alignment horizontal="center" wrapText="1"/>
    </xf>
    <xf numFmtId="0" fontId="79" fillId="0" borderId="8" xfId="120" applyFont="1" applyBorder="1" applyAlignment="1">
      <alignment horizontal="center"/>
    </xf>
    <xf numFmtId="0" fontId="79" fillId="0" borderId="12" xfId="120" applyFont="1" applyBorder="1" applyAlignment="1"/>
    <xf numFmtId="0" fontId="79" fillId="0" borderId="0" xfId="120" applyFont="1" applyBorder="1" applyAlignment="1"/>
    <xf numFmtId="0" fontId="81" fillId="0" borderId="0" xfId="181" applyFont="1" applyFill="1" applyBorder="1" applyAlignment="1">
      <alignment horizontal="center"/>
    </xf>
    <xf numFmtId="0" fontId="80" fillId="0" borderId="0" xfId="181"/>
    <xf numFmtId="0" fontId="81" fillId="0" borderId="0" xfId="181" applyFont="1" applyFill="1" applyBorder="1" applyAlignment="1">
      <alignment horizontal="left"/>
    </xf>
    <xf numFmtId="0" fontId="75" fillId="0" borderId="0" xfId="0" applyFont="1"/>
    <xf numFmtId="0" fontId="84" fillId="0" borderId="0" xfId="0" applyFont="1" applyAlignment="1">
      <alignment horizontal="right"/>
    </xf>
    <xf numFmtId="0" fontId="85" fillId="0" borderId="0" xfId="0" applyFont="1" applyFill="1" applyAlignment="1">
      <alignment horizontal="left"/>
    </xf>
    <xf numFmtId="0" fontId="148" fillId="0" borderId="8" xfId="120" applyNumberFormat="1" applyFont="1" applyFill="1" applyBorder="1" applyAlignment="1" applyProtection="1">
      <alignment horizontal="center" wrapText="1"/>
    </xf>
    <xf numFmtId="0" fontId="148" fillId="0" borderId="10" xfId="120" applyNumberFormat="1" applyFont="1" applyFill="1" applyBorder="1" applyAlignment="1" applyProtection="1">
      <alignment horizontal="left"/>
    </xf>
    <xf numFmtId="0" fontId="148" fillId="0" borderId="11" xfId="120" applyNumberFormat="1" applyFont="1" applyFill="1" applyBorder="1" applyAlignment="1" applyProtection="1">
      <alignment horizontal="left" wrapText="1"/>
    </xf>
    <xf numFmtId="0" fontId="149" fillId="0" borderId="0" xfId="0" applyFont="1" applyFill="1"/>
    <xf numFmtId="0" fontId="150" fillId="0" borderId="0" xfId="0" applyFont="1" applyFill="1"/>
    <xf numFmtId="0" fontId="75" fillId="0" borderId="0" xfId="0" applyFont="1" applyFill="1" applyBorder="1"/>
    <xf numFmtId="0" fontId="5" fillId="0" borderId="12" xfId="122" applyFont="1" applyBorder="1" applyAlignment="1">
      <alignment horizontal="center"/>
    </xf>
    <xf numFmtId="0" fontId="78" fillId="0" borderId="0" xfId="120" applyNumberFormat="1" applyFont="1" applyFill="1" applyBorder="1" applyAlignment="1" applyProtection="1">
      <alignment horizontal="right" vertical="center" wrapText="1"/>
    </xf>
    <xf numFmtId="0" fontId="5" fillId="0" borderId="10" xfId="122" applyFont="1" applyBorder="1" applyAlignment="1">
      <alignment horizontal="center"/>
    </xf>
    <xf numFmtId="0" fontId="5" fillId="0" borderId="15" xfId="122" applyFont="1" applyBorder="1" applyAlignment="1">
      <alignment horizontal="center"/>
    </xf>
    <xf numFmtId="0" fontId="5" fillId="0" borderId="11" xfId="122" applyFont="1" applyBorder="1" applyAlignment="1">
      <alignment horizontal="center"/>
    </xf>
    <xf numFmtId="0" fontId="5" fillId="0" borderId="49" xfId="122" applyFont="1" applyBorder="1" applyAlignment="1">
      <alignment horizontal="center"/>
    </xf>
    <xf numFmtId="0" fontId="5" fillId="0" borderId="50" xfId="122" applyFont="1" applyBorder="1" applyAlignment="1">
      <alignment horizontal="center"/>
    </xf>
    <xf numFmtId="0" fontId="5" fillId="0" borderId="51" xfId="122" applyFont="1" applyBorder="1" applyAlignment="1">
      <alignment horizontal="center"/>
    </xf>
    <xf numFmtId="0" fontId="5" fillId="0" borderId="30" xfId="122" applyFont="1" applyBorder="1" applyAlignment="1">
      <alignment horizontal="center"/>
    </xf>
    <xf numFmtId="0" fontId="5" fillId="0" borderId="47" xfId="122" applyFont="1" applyBorder="1" applyAlignment="1">
      <alignment horizontal="center"/>
    </xf>
    <xf numFmtId="0" fontId="5" fillId="0" borderId="48" xfId="122" applyFont="1" applyBorder="1" applyAlignment="1">
      <alignment horizontal="center"/>
    </xf>
    <xf numFmtId="0" fontId="55" fillId="0" borderId="3" xfId="122" applyFont="1" applyFill="1" applyBorder="1" applyAlignment="1">
      <alignment horizontal="center" vertical="center"/>
    </xf>
    <xf numFmtId="0" fontId="55" fillId="0" borderId="3" xfId="122" applyFont="1" applyFill="1" applyBorder="1" applyAlignment="1">
      <alignment horizontal="center" vertical="center" wrapText="1"/>
    </xf>
    <xf numFmtId="0" fontId="55" fillId="0" borderId="19" xfId="122" applyFont="1" applyFill="1" applyBorder="1" applyAlignment="1">
      <alignment horizontal="left" vertical="center"/>
    </xf>
    <xf numFmtId="0" fontId="55" fillId="0" borderId="20" xfId="122" applyFont="1" applyFill="1" applyBorder="1" applyAlignment="1">
      <alignment horizontal="left" vertical="center"/>
    </xf>
    <xf numFmtId="0" fontId="55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56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55" fillId="0" borderId="3" xfId="122" applyFont="1" applyFill="1" applyBorder="1" applyAlignment="1">
      <alignment horizontal="center"/>
    </xf>
    <xf numFmtId="0" fontId="55" fillId="0" borderId="13" xfId="122" applyFont="1" applyFill="1" applyBorder="1" applyAlignment="1">
      <alignment horizontal="center" vertical="center" wrapText="1"/>
    </xf>
    <xf numFmtId="0" fontId="55" fillId="0" borderId="12" xfId="122" applyFont="1" applyFill="1" applyBorder="1" applyAlignment="1">
      <alignment horizontal="center" vertical="center" wrapText="1"/>
    </xf>
    <xf numFmtId="0" fontId="55" fillId="0" borderId="14" xfId="122" applyFont="1" applyFill="1" applyBorder="1" applyAlignment="1">
      <alignment horizontal="center" vertical="center" wrapText="1"/>
    </xf>
    <xf numFmtId="0" fontId="55" fillId="0" borderId="18" xfId="122" applyFont="1" applyFill="1" applyBorder="1" applyAlignment="1">
      <alignment horizontal="center" vertical="center" wrapText="1"/>
    </xf>
    <xf numFmtId="0" fontId="55" fillId="0" borderId="16" xfId="122" applyFont="1" applyFill="1" applyBorder="1" applyAlignment="1">
      <alignment horizontal="center" vertical="center" wrapText="1"/>
    </xf>
    <xf numFmtId="0" fontId="55" fillId="0" borderId="17" xfId="122" applyFont="1" applyFill="1" applyBorder="1" applyAlignment="1">
      <alignment horizontal="center" vertical="center" wrapText="1"/>
    </xf>
    <xf numFmtId="0" fontId="55" fillId="36" borderId="0" xfId="0" applyFont="1" applyFill="1" applyAlignment="1">
      <alignment horizontal="center"/>
    </xf>
  </cellXfs>
  <cellStyles count="552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4"/>
    <cellStyle name="1_Sheet2" xfId="185"/>
    <cellStyle name="2" xfId="11"/>
    <cellStyle name="2_CMU-PM" xfId="186"/>
    <cellStyle name="2_Sheet2" xfId="187"/>
    <cellStyle name="20% - Accent1" xfId="12" builtinId="30" customBuiltin="1"/>
    <cellStyle name="20% - Accent1 2" xfId="188"/>
    <cellStyle name="20% - Accent1 2 2" xfId="189"/>
    <cellStyle name="20% - Accent1 3" xfId="190"/>
    <cellStyle name="20% - Accent1 4" xfId="191"/>
    <cellStyle name="20% - Accent1 5" xfId="192"/>
    <cellStyle name="20% - Accent2" xfId="13" builtinId="34" customBuiltin="1"/>
    <cellStyle name="20% - Accent2 2" xfId="193"/>
    <cellStyle name="20% - Accent2 2 2" xfId="194"/>
    <cellStyle name="20% - Accent2 3" xfId="195"/>
    <cellStyle name="20% - Accent2 4" xfId="196"/>
    <cellStyle name="20% - Accent2 5" xfId="197"/>
    <cellStyle name="20% - Accent3" xfId="14" builtinId="38" customBuiltin="1"/>
    <cellStyle name="20% - Accent3 2" xfId="198"/>
    <cellStyle name="20% - Accent3 2 2" xfId="199"/>
    <cellStyle name="20% - Accent3 3" xfId="200"/>
    <cellStyle name="20% - Accent3 4" xfId="201"/>
    <cellStyle name="20% - Accent3 5" xfId="202"/>
    <cellStyle name="20% - Accent4" xfId="15" builtinId="42" customBuiltin="1"/>
    <cellStyle name="20% - Accent4 2" xfId="203"/>
    <cellStyle name="20% - Accent4 2 2" xfId="204"/>
    <cellStyle name="20% - Accent4 3" xfId="205"/>
    <cellStyle name="20% - Accent4 4" xfId="206"/>
    <cellStyle name="20% - Accent4 5" xfId="207"/>
    <cellStyle name="20% - Accent5" xfId="16" builtinId="46" customBuiltin="1"/>
    <cellStyle name="20% - Accent5 2" xfId="208"/>
    <cellStyle name="20% - Accent5 2 2" xfId="209"/>
    <cellStyle name="20% - Accent5 3" xfId="210"/>
    <cellStyle name="20% - Accent5 4" xfId="211"/>
    <cellStyle name="20% - Accent6" xfId="17" builtinId="50" customBuiltin="1"/>
    <cellStyle name="20% - Accent6 2" xfId="212"/>
    <cellStyle name="20% - Accent6 2 2" xfId="213"/>
    <cellStyle name="20% - Accent6 3" xfId="214"/>
    <cellStyle name="20% - Accent6 4" xfId="215"/>
    <cellStyle name="3" xfId="18"/>
    <cellStyle name="3_CMU-PM" xfId="216"/>
    <cellStyle name="3_Sheet2" xfId="217"/>
    <cellStyle name="³f¹ô[0]_ÿÿÿÿÿÿ" xfId="19"/>
    <cellStyle name="³f¹ô_ÿÿÿÿÿÿ" xfId="20"/>
    <cellStyle name="4" xfId="21"/>
    <cellStyle name="4_Sheet2" xfId="218"/>
    <cellStyle name="40% - Accent1" xfId="22" builtinId="31" customBuiltin="1"/>
    <cellStyle name="40% - Accent1 2" xfId="219"/>
    <cellStyle name="40% - Accent1 2 2" xfId="220"/>
    <cellStyle name="40% - Accent1 3" xfId="221"/>
    <cellStyle name="40% - Accent1 4" xfId="222"/>
    <cellStyle name="40% - Accent1 5" xfId="223"/>
    <cellStyle name="40% - Accent2" xfId="23" builtinId="35" customBuiltin="1"/>
    <cellStyle name="40% - Accent2 2" xfId="224"/>
    <cellStyle name="40% - Accent2 2 2" xfId="225"/>
    <cellStyle name="40% - Accent2 3" xfId="226"/>
    <cellStyle name="40% - Accent2 4" xfId="227"/>
    <cellStyle name="40% - Accent3" xfId="24" builtinId="39" customBuiltin="1"/>
    <cellStyle name="40% - Accent3 2" xfId="228"/>
    <cellStyle name="40% - Accent3 2 2" xfId="229"/>
    <cellStyle name="40% - Accent3 3" xfId="230"/>
    <cellStyle name="40% - Accent3 4" xfId="231"/>
    <cellStyle name="40% - Accent3 5" xfId="232"/>
    <cellStyle name="40% - Accent4" xfId="25" builtinId="43" customBuiltin="1"/>
    <cellStyle name="40% - Accent4 2" xfId="233"/>
    <cellStyle name="40% - Accent4 2 2" xfId="234"/>
    <cellStyle name="40% - Accent4 3" xfId="235"/>
    <cellStyle name="40% - Accent4 4" xfId="236"/>
    <cellStyle name="40% - Accent4 5" xfId="237"/>
    <cellStyle name="40% - Accent5" xfId="26" builtinId="47" customBuiltin="1"/>
    <cellStyle name="40% - Accent5 2" xfId="238"/>
    <cellStyle name="40% - Accent5 2 2" xfId="239"/>
    <cellStyle name="40% - Accent5 3" xfId="240"/>
    <cellStyle name="40% - Accent5 4" xfId="241"/>
    <cellStyle name="40% - Accent6" xfId="27" builtinId="51" customBuiltin="1"/>
    <cellStyle name="40% - Accent6 2" xfId="242"/>
    <cellStyle name="40% - Accent6 2 2" xfId="243"/>
    <cellStyle name="40% - Accent6 3" xfId="244"/>
    <cellStyle name="40% - Accent6 4" xfId="245"/>
    <cellStyle name="40% - Accent6 5" xfId="246"/>
    <cellStyle name="60% - Accent1" xfId="28" builtinId="32" customBuiltin="1"/>
    <cellStyle name="60% - Accent1 2" xfId="247"/>
    <cellStyle name="60% - Accent1 2 2" xfId="248"/>
    <cellStyle name="60% - Accent1 3" xfId="249"/>
    <cellStyle name="60% - Accent1 4" xfId="250"/>
    <cellStyle name="60% - Accent1 5" xfId="251"/>
    <cellStyle name="60% - Accent2" xfId="29" builtinId="36" customBuiltin="1"/>
    <cellStyle name="60% - Accent2 2" xfId="252"/>
    <cellStyle name="60% - Accent2 2 2" xfId="253"/>
    <cellStyle name="60% - Accent2 3" xfId="254"/>
    <cellStyle name="60% - Accent2 4" xfId="255"/>
    <cellStyle name="60% - Accent3" xfId="30" builtinId="40" customBuiltin="1"/>
    <cellStyle name="60% - Accent3 2" xfId="256"/>
    <cellStyle name="60% - Accent3 2 2" xfId="257"/>
    <cellStyle name="60% - Accent3 3" xfId="258"/>
    <cellStyle name="60% - Accent3 4" xfId="259"/>
    <cellStyle name="60% - Accent3 5" xfId="260"/>
    <cellStyle name="60% - Accent4" xfId="31" builtinId="44" customBuiltin="1"/>
    <cellStyle name="60% - Accent4 2" xfId="261"/>
    <cellStyle name="60% - Accent4 2 2" xfId="262"/>
    <cellStyle name="60% - Accent4 3" xfId="263"/>
    <cellStyle name="60% - Accent4 4" xfId="264"/>
    <cellStyle name="60% - Accent4 5" xfId="265"/>
    <cellStyle name="60% - Accent5" xfId="32" builtinId="48" customBuiltin="1"/>
    <cellStyle name="60% - Accent5 2" xfId="266"/>
    <cellStyle name="60% - Accent5 2 2" xfId="267"/>
    <cellStyle name="60% - Accent5 3" xfId="268"/>
    <cellStyle name="60% - Accent5 4" xfId="269"/>
    <cellStyle name="60% - Accent6" xfId="33" builtinId="52" customBuiltin="1"/>
    <cellStyle name="60% - Accent6 2" xfId="270"/>
    <cellStyle name="60% - Accent6 2 2" xfId="271"/>
    <cellStyle name="60% - Accent6 3" xfId="272"/>
    <cellStyle name="60% - Accent6 4" xfId="273"/>
    <cellStyle name="60% - Accent6 5" xfId="274"/>
    <cellStyle name="Accent1" xfId="34" builtinId="29" customBuiltin="1"/>
    <cellStyle name="Accent1 2" xfId="275"/>
    <cellStyle name="Accent1 2 2" xfId="276"/>
    <cellStyle name="Accent1 3" xfId="277"/>
    <cellStyle name="Accent1 4" xfId="278"/>
    <cellStyle name="Accent1 5" xfId="279"/>
    <cellStyle name="Accent2" xfId="35" builtinId="33" customBuiltin="1"/>
    <cellStyle name="Accent2 2" xfId="280"/>
    <cellStyle name="Accent2 2 2" xfId="281"/>
    <cellStyle name="Accent2 3" xfId="282"/>
    <cellStyle name="Accent2 4" xfId="283"/>
    <cellStyle name="Accent3" xfId="36" builtinId="37" customBuiltin="1"/>
    <cellStyle name="Accent3 2" xfId="284"/>
    <cellStyle name="Accent3 2 2" xfId="285"/>
    <cellStyle name="Accent3 3" xfId="286"/>
    <cellStyle name="Accent3 4" xfId="287"/>
    <cellStyle name="Accent4" xfId="37" builtinId="41" customBuiltin="1"/>
    <cellStyle name="Accent4 2" xfId="288"/>
    <cellStyle name="Accent4 2 2" xfId="289"/>
    <cellStyle name="Accent4 3" xfId="290"/>
    <cellStyle name="Accent4 4" xfId="291"/>
    <cellStyle name="Accent4 5" xfId="292"/>
    <cellStyle name="Accent5" xfId="38" builtinId="45" customBuiltin="1"/>
    <cellStyle name="Accent5 2" xfId="293"/>
    <cellStyle name="Accent5 2 2" xfId="294"/>
    <cellStyle name="Accent5 3" xfId="295"/>
    <cellStyle name="Accent5 4" xfId="296"/>
    <cellStyle name="Accent6" xfId="39" builtinId="49" customBuiltin="1"/>
    <cellStyle name="Accent6 2" xfId="297"/>
    <cellStyle name="Accent6 2 2" xfId="298"/>
    <cellStyle name="Accent6 3" xfId="299"/>
    <cellStyle name="Accent6 4" xfId="300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301"/>
    <cellStyle name="Bad 2 2" xfId="302"/>
    <cellStyle name="Bad 3" xfId="303"/>
    <cellStyle name="Bad 4" xfId="304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05"/>
    <cellStyle name="Calc Currency (0) 2 3" xfId="306"/>
    <cellStyle name="Calc Currency (0) 3" xfId="307"/>
    <cellStyle name="Calc Currency (0)_CH12-KHMT" xfId="308"/>
    <cellStyle name="Calc Percent (0)" xfId="61"/>
    <cellStyle name="Calc Percent (1)" xfId="62"/>
    <cellStyle name="Calculation" xfId="63" builtinId="22" customBuiltin="1"/>
    <cellStyle name="Calculation 2" xfId="309"/>
    <cellStyle name="Calculation 2 2" xfId="310"/>
    <cellStyle name="Calculation 3" xfId="311"/>
    <cellStyle name="Calculation 4" xfId="312"/>
    <cellStyle name="Calculation 5" xfId="313"/>
    <cellStyle name="category" xfId="64"/>
    <cellStyle name="Comma 2" xfId="66"/>
    <cellStyle name="Comma 2 2" xfId="314"/>
    <cellStyle name="Comma 3" xfId="67"/>
    <cellStyle name="Comma 3 2" xfId="315"/>
    <cellStyle name="Comma 4" xfId="68"/>
    <cellStyle name="Comma 4 2" xfId="316"/>
    <cellStyle name="Comma 5" xfId="317"/>
    <cellStyle name="comma zerodec" xfId="69"/>
    <cellStyle name="Comma0" xfId="70"/>
    <cellStyle name="Comma0 2" xfId="318"/>
    <cellStyle name="Comma0 3" xfId="319"/>
    <cellStyle name="Comma0_Sheet2" xfId="320"/>
    <cellStyle name="Currency0" xfId="71"/>
    <cellStyle name="Currency0 2" xfId="321"/>
    <cellStyle name="Currency0 3" xfId="322"/>
    <cellStyle name="Currency0_KẾ TOÁN" xfId="323"/>
    <cellStyle name="Currency1" xfId="72"/>
    <cellStyle name="Check Cell" xfId="65" builtinId="23" customBuiltin="1"/>
    <cellStyle name="Check Cell 2" xfId="324"/>
    <cellStyle name="Check Cell 2 2" xfId="325"/>
    <cellStyle name="Check Cell 3" xfId="326"/>
    <cellStyle name="Check Cell 4" xfId="327"/>
    <cellStyle name="Check Cell 5" xfId="328"/>
    <cellStyle name="Date" xfId="73"/>
    <cellStyle name="Date 2" xfId="329"/>
    <cellStyle name="Date 3" xfId="330"/>
    <cellStyle name="Date_Sheet2" xfId="331"/>
    <cellStyle name="Dezimal [0]_Compiling Utility Macros" xfId="332"/>
    <cellStyle name="Dezimal_Compiling Utility Macros" xfId="333"/>
    <cellStyle name="Dollar (zero dec)" xfId="74"/>
    <cellStyle name="DuToanBXD" xfId="334"/>
    <cellStyle name="Enter Currency (0)" xfId="75"/>
    <cellStyle name="Enter Currency (0) 2" xfId="76"/>
    <cellStyle name="Enter Currency (0) 2 2" xfId="335"/>
    <cellStyle name="Enter Currency (0) 2 3" xfId="336"/>
    <cellStyle name="Enter Currency (0) 3" xfId="337"/>
    <cellStyle name="Enter Currency (0)_CH12-KHMT" xfId="338"/>
    <cellStyle name="Excel Built-in Normal" xfId="339"/>
    <cellStyle name="Explanatory Text" xfId="77" builtinId="53" customBuiltin="1"/>
    <cellStyle name="Explanatory Text 2" xfId="340"/>
    <cellStyle name="Explanatory Text 2 2" xfId="341"/>
    <cellStyle name="Explanatory Text 3" xfId="342"/>
    <cellStyle name="Explanatory Text 4" xfId="343"/>
    <cellStyle name="Explanatory Text 5" xfId="344"/>
    <cellStyle name="Fixed" xfId="78"/>
    <cellStyle name="Fixed 2" xfId="345"/>
    <cellStyle name="Fixed 3" xfId="346"/>
    <cellStyle name="Fixed_Sheet2" xfId="347"/>
    <cellStyle name="Good" xfId="79" builtinId="26" customBuiltin="1"/>
    <cellStyle name="Good 2" xfId="348"/>
    <cellStyle name="Good 2 2" xfId="349"/>
    <cellStyle name="Good 3" xfId="350"/>
    <cellStyle name="Good 4" xfId="35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352"/>
    <cellStyle name="Heading 1 3" xfId="353"/>
    <cellStyle name="Heading 1 4" xfId="354"/>
    <cellStyle name="Heading 1 5" xfId="355"/>
    <cellStyle name="Heading 2" xfId="87" builtinId="17" customBuiltin="1"/>
    <cellStyle name="Heading 2 2" xfId="88"/>
    <cellStyle name="Heading 2 2 2" xfId="356"/>
    <cellStyle name="Heading 2 3" xfId="357"/>
    <cellStyle name="Heading 2 4" xfId="358"/>
    <cellStyle name="Heading 2 5" xfId="359"/>
    <cellStyle name="Heading 3" xfId="89" builtinId="18" customBuiltin="1"/>
    <cellStyle name="Heading 3 2" xfId="360"/>
    <cellStyle name="Heading 3 2 2" xfId="361"/>
    <cellStyle name="Heading 3 3" xfId="362"/>
    <cellStyle name="Heading 3 4" xfId="363"/>
    <cellStyle name="Heading 3 5" xfId="364"/>
    <cellStyle name="Heading 4" xfId="90" builtinId="19" customBuiltin="1"/>
    <cellStyle name="Heading 4 2" xfId="365"/>
    <cellStyle name="Heading 4 2 2" xfId="366"/>
    <cellStyle name="Heading 4 3" xfId="367"/>
    <cellStyle name="Heading 4 4" xfId="368"/>
    <cellStyle name="Heading 4 5" xfId="369"/>
    <cellStyle name="HEADING1" xfId="91"/>
    <cellStyle name="HEADING1 1" xfId="370"/>
    <cellStyle name="HEADING1 2" xfId="92"/>
    <cellStyle name="HEADING1 2 2" xfId="371"/>
    <cellStyle name="HEADING1 3" xfId="372"/>
    <cellStyle name="HEADING1_19AHD" xfId="373"/>
    <cellStyle name="HEADING2" xfId="93"/>
    <cellStyle name="HEADING2 2" xfId="94"/>
    <cellStyle name="HEADING2 2 2" xfId="374"/>
    <cellStyle name="HEADING2 3" xfId="375"/>
    <cellStyle name="HEADING2_CĐX" xfId="376"/>
    <cellStyle name="Hyperlink 2" xfId="377"/>
    <cellStyle name="Hyperlink 2 2" xfId="378"/>
    <cellStyle name="Input" xfId="95" builtinId="20" customBuiltin="1"/>
    <cellStyle name="Input [yellow]" xfId="96"/>
    <cellStyle name="Input [yellow] 2" xfId="97"/>
    <cellStyle name="Input 2" xfId="98"/>
    <cellStyle name="Input 2 2" xfId="379"/>
    <cellStyle name="Input 3" xfId="380"/>
    <cellStyle name="Input 4" xfId="381"/>
    <cellStyle name="Input 5" xfId="382"/>
    <cellStyle name="Input 6" xfId="383"/>
    <cellStyle name="Input 7" xfId="384"/>
    <cellStyle name="Input 8" xfId="385"/>
    <cellStyle name="Input 9" xfId="386"/>
    <cellStyle name="Link Currency (0)" xfId="99"/>
    <cellStyle name="Link Currency (0) 2" xfId="100"/>
    <cellStyle name="Link Currency (0) 2 2" xfId="387"/>
    <cellStyle name="Link Currency (0) 2 3" xfId="388"/>
    <cellStyle name="Link Currency (0) 3" xfId="389"/>
    <cellStyle name="Link Currency (0)_CH12-KHMT" xfId="390"/>
    <cellStyle name="Linked Cell" xfId="101" builtinId="24" customBuiltin="1"/>
    <cellStyle name="Linked Cell 2" xfId="391"/>
    <cellStyle name="Linked Cell 2 2" xfId="392"/>
    <cellStyle name="Linked Cell 3" xfId="393"/>
    <cellStyle name="Linked Cell 4" xfId="394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_CMU-PM" xfId="395"/>
    <cellStyle name="n_Sheet2" xfId="396"/>
    <cellStyle name="Neutral" xfId="109" builtinId="28" customBuiltin="1"/>
    <cellStyle name="Neutral 2" xfId="397"/>
    <cellStyle name="Neutral 2 2" xfId="398"/>
    <cellStyle name="Neutral 3" xfId="399"/>
    <cellStyle name="Neutral 4" xfId="400"/>
    <cellStyle name="Neutral 5" xfId="401"/>
    <cellStyle name="New Times Roman" xfId="110"/>
    <cellStyle name="New Times Roman 2" xfId="402"/>
    <cellStyle name="New Times Roman 2 2" xfId="403"/>
    <cellStyle name="New Times Roman 3" xfId="404"/>
    <cellStyle name="New Times Roman_CĐX" xfId="405"/>
    <cellStyle name="no dec" xfId="111"/>
    <cellStyle name="no dec 2" xfId="406"/>
    <cellStyle name="Normal" xfId="0" builtinId="0"/>
    <cellStyle name="Normal - Style1" xfId="112"/>
    <cellStyle name="Normal - Style1 2" xfId="407"/>
    <cellStyle name="Normal - Style1 2 2" xfId="408"/>
    <cellStyle name="Normal - Style1 3" xfId="409"/>
    <cellStyle name="Normal - Style1_CHÍNH" xfId="410"/>
    <cellStyle name="Normal 10" xfId="411"/>
    <cellStyle name="Normal 10 2" xfId="412"/>
    <cellStyle name="Normal 10 3" xfId="413"/>
    <cellStyle name="Normal 11" xfId="414"/>
    <cellStyle name="Normal 11 2" xfId="415"/>
    <cellStyle name="Normal 12" xfId="416"/>
    <cellStyle name="Normal 12 2" xfId="417"/>
    <cellStyle name="Normal 13" xfId="418"/>
    <cellStyle name="Normal 13 2" xfId="419"/>
    <cellStyle name="Normal 14" xfId="420"/>
    <cellStyle name="Normal 14 2" xfId="421"/>
    <cellStyle name="Normal 14 3" xfId="422"/>
    <cellStyle name="Normal 14 4" xfId="423"/>
    <cellStyle name="Normal 15" xfId="424"/>
    <cellStyle name="Normal 15 2" xfId="425"/>
    <cellStyle name="Normal 16" xfId="426"/>
    <cellStyle name="Normal 17" xfId="427"/>
    <cellStyle name="Normal 17 2" xfId="428"/>
    <cellStyle name="Normal 18" xfId="429"/>
    <cellStyle name="Normal 19" xfId="430"/>
    <cellStyle name="Normal 2" xfId="113"/>
    <cellStyle name="Normal 2 11" xfId="114"/>
    <cellStyle name="Normal 2 2" xfId="115"/>
    <cellStyle name="Normal 2 2 2" xfId="116"/>
    <cellStyle name="Normal 2 2 2 2" xfId="117"/>
    <cellStyle name="Normal 2 2 2 2 2" xfId="431"/>
    <cellStyle name="Normal 2 2 2 2 3" xfId="432"/>
    <cellStyle name="Normal 2 2 2 3" xfId="118"/>
    <cellStyle name="Normal 2 2 2 4" xfId="119"/>
    <cellStyle name="Normal 2 2 2_KẾ TOÁN" xfId="433"/>
    <cellStyle name="Normal 2 2 3" xfId="120"/>
    <cellStyle name="Normal 2 2 3 2" xfId="434"/>
    <cellStyle name="Normal 2 2 3 2 2" xfId="435"/>
    <cellStyle name="Normal 2 2 3 3" xfId="436"/>
    <cellStyle name="Normal 2 2 4" xfId="121"/>
    <cellStyle name="Normal 2 2 4 2" xfId="437"/>
    <cellStyle name="Normal 2 2 4_Danh sach thi av cao cap 1 ( noi ) lop k15i ( i1 den i 8 )" xfId="122"/>
    <cellStyle name="Normal 2 2 5" xfId="438"/>
    <cellStyle name="Normal 2 2_CH12-KHMT" xfId="439"/>
    <cellStyle name="Normal 2 3" xfId="123"/>
    <cellStyle name="Normal 2 3 2" xfId="440"/>
    <cellStyle name="Normal 2 3 2 2" xfId="441"/>
    <cellStyle name="Normal 2 3 2 3" xfId="442"/>
    <cellStyle name="Normal 2 3 3" xfId="443"/>
    <cellStyle name="Normal 2 3 4" xfId="444"/>
    <cellStyle name="Normal 2 3_AVDL" xfId="445"/>
    <cellStyle name="Normal 2 4" xfId="124"/>
    <cellStyle name="Normal 2 4 2" xfId="446"/>
    <cellStyle name="Normal 2 4 3" xfId="447"/>
    <cellStyle name="Normal 2 5" xfId="125"/>
    <cellStyle name="Normal 2 5 2" xfId="448"/>
    <cellStyle name="Normal 2 5 3" xfId="449"/>
    <cellStyle name="Normal 2 6" xfId="126"/>
    <cellStyle name="Normal 2 6 2" xfId="183"/>
    <cellStyle name="Normal 2 6 3" xfId="450"/>
    <cellStyle name="Normal 2 7" xfId="451"/>
    <cellStyle name="Normal 2 8" xfId="452"/>
    <cellStyle name="Normal 2 9" xfId="453"/>
    <cellStyle name="Normal 2_AVBD" xfId="454"/>
    <cellStyle name="Normal 20" xfId="455"/>
    <cellStyle name="Normal 21" xfId="456"/>
    <cellStyle name="Normal 22" xfId="457"/>
    <cellStyle name="Normal 23" xfId="458"/>
    <cellStyle name="Normal 24" xfId="459"/>
    <cellStyle name="Normal 3" xfId="127"/>
    <cellStyle name="Normal 3 2" xfId="128"/>
    <cellStyle name="Normal 3 2 2" xfId="460"/>
    <cellStyle name="Normal 3 2 2 2" xfId="461"/>
    <cellStyle name="Normal 3 2 3" xfId="462"/>
    <cellStyle name="Normal 3 2_Sheet2" xfId="463"/>
    <cellStyle name="Normal 3 3" xfId="464"/>
    <cellStyle name="Normal 3 3 2" xfId="465"/>
    <cellStyle name="Normal 3 3 3" xfId="466"/>
    <cellStyle name="Normal 3 4" xfId="467"/>
    <cellStyle name="Normal 3_16MTR" xfId="468"/>
    <cellStyle name="Normal 39 2" xfId="469"/>
    <cellStyle name="Normal 4" xfId="129"/>
    <cellStyle name="Normal 4 2" xfId="470"/>
    <cellStyle name="Normal 4 2 2" xfId="471"/>
    <cellStyle name="Normal 4 2 3" xfId="472"/>
    <cellStyle name="Normal 4 2_AVDL" xfId="473"/>
    <cellStyle name="Normal 4 3" xfId="474"/>
    <cellStyle name="Normal 4 3 2" xfId="475"/>
    <cellStyle name="Normal 4 3 3" xfId="476"/>
    <cellStyle name="Normal 4 3 4" xfId="477"/>
    <cellStyle name="Normal 4 3_HB 30% HP TRƯỜNG CHUYÊN" xfId="478"/>
    <cellStyle name="Normal 4 4" xfId="479"/>
    <cellStyle name="Normal 4 4 2" xfId="480"/>
    <cellStyle name="Normal 4 5" xfId="481"/>
    <cellStyle name="Normal 4 5 2" xfId="482"/>
    <cellStyle name="Normal 4 6" xfId="483"/>
    <cellStyle name="Normal 4 7" xfId="484"/>
    <cellStyle name="Normal 4 8" xfId="485"/>
    <cellStyle name="Normal 4_CH12-KẾ TOÁN" xfId="486"/>
    <cellStyle name="Normal 45" xfId="487"/>
    <cellStyle name="Normal 46" xfId="488"/>
    <cellStyle name="Normal 5" xfId="130"/>
    <cellStyle name="Normal 5 2" xfId="489"/>
    <cellStyle name="Normal 5 2 2" xfId="490"/>
    <cellStyle name="Normal 5 2 3" xfId="491"/>
    <cellStyle name="Normal 5 2 4" xfId="492"/>
    <cellStyle name="Normal 5 2_KẾ TOÁN" xfId="493"/>
    <cellStyle name="Normal 5 3" xfId="494"/>
    <cellStyle name="Normal 5 4" xfId="495"/>
    <cellStyle name="Normal 5_AVDL" xfId="496"/>
    <cellStyle name="Normal 6" xfId="131"/>
    <cellStyle name="Normal 6 2" xfId="497"/>
    <cellStyle name="Normal 6_AVDL" xfId="498"/>
    <cellStyle name="Normal 66 2" xfId="551"/>
    <cellStyle name="Normal 7" xfId="181"/>
    <cellStyle name="Normal 7 2" xfId="499"/>
    <cellStyle name="Normal 7 2 2" xfId="500"/>
    <cellStyle name="Normal 7 2 3" xfId="501"/>
    <cellStyle name="Normal 7 3" xfId="502"/>
    <cellStyle name="Normal 7_DAI HOC" xfId="503"/>
    <cellStyle name="Normal 8" xfId="504"/>
    <cellStyle name="Normal 8 2" xfId="505"/>
    <cellStyle name="Normal 8 3" xfId="506"/>
    <cellStyle name="Normal 8_Sheet1" xfId="507"/>
    <cellStyle name="Normal 9" xfId="508"/>
    <cellStyle name="Normal 9 2" xfId="509"/>
    <cellStyle name="Normal_nv2_2003" xfId="132"/>
    <cellStyle name="Normal1" xfId="133"/>
    <cellStyle name="Note" xfId="134" builtinId="10" customBuiltin="1"/>
    <cellStyle name="Note 2" xfId="510"/>
    <cellStyle name="Note 2 2" xfId="511"/>
    <cellStyle name="Note 3" xfId="512"/>
    <cellStyle name="Note 4" xfId="513"/>
    <cellStyle name="Note 5" xfId="514"/>
    <cellStyle name="Output" xfId="135" builtinId="21" customBuiltin="1"/>
    <cellStyle name="Output 2" xfId="515"/>
    <cellStyle name="Output 2 2" xfId="516"/>
    <cellStyle name="Output 3" xfId="517"/>
    <cellStyle name="Output 4" xfId="518"/>
    <cellStyle name="Output 5" xfId="519"/>
    <cellStyle name="Percent (0)" xfId="136"/>
    <cellStyle name="Percent [2]" xfId="137"/>
    <cellStyle name="Percent 2" xfId="138"/>
    <cellStyle name="Percent 2 2" xfId="520"/>
    <cellStyle name="Percent 2 2 2" xfId="521"/>
    <cellStyle name="Percent 2 3" xfId="522"/>
    <cellStyle name="Percent 2 4" xfId="523"/>
    <cellStyle name="Percent 3" xfId="139"/>
    <cellStyle name="Percent 3 2" xfId="524"/>
    <cellStyle name="Percent 4" xfId="182"/>
    <cellStyle name="PERCENTAGE" xfId="140"/>
    <cellStyle name="PERCENTAGE 2" xfId="525"/>
    <cellStyle name="PrePop Currency (0)" xfId="141"/>
    <cellStyle name="PrePop Currency (0) 2" xfId="142"/>
    <cellStyle name="PrePop Currency (0) 2 2" xfId="526"/>
    <cellStyle name="PrePop Currency (0) 2 3" xfId="527"/>
    <cellStyle name="PrePop Currency (0) 3" xfId="528"/>
    <cellStyle name="PrePop Currency (0)_CH12-KHMT" xfId="529"/>
    <cellStyle name="PSChar" xfId="143"/>
    <cellStyle name="PSDate" xfId="144"/>
    <cellStyle name="PSDec" xfId="145"/>
    <cellStyle name="PSHeading" xfId="146"/>
    <cellStyle name="PSInt" xfId="147"/>
    <cellStyle name="PSSpacer" xfId="148"/>
    <cellStyle name="songuyen" xfId="149"/>
    <cellStyle name="Standard_Anpassen der Amortisation" xfId="530"/>
    <cellStyle name="Style 1" xfId="150"/>
    <cellStyle name="style_1" xfId="531"/>
    <cellStyle name="subhead" xfId="151"/>
    <cellStyle name="Text Indent A" xfId="152"/>
    <cellStyle name="Text Indent B" xfId="153"/>
    <cellStyle name="Text Indent B 2" xfId="154"/>
    <cellStyle name="Text Indent B 2 2" xfId="532"/>
    <cellStyle name="Text Indent B 2 3" xfId="533"/>
    <cellStyle name="Text Indent B 3" xfId="534"/>
    <cellStyle name="Text Indent B_CH12-KHMT" xfId="535"/>
    <cellStyle name="Title" xfId="155" builtinId="15" customBuiltin="1"/>
    <cellStyle name="Title 2" xfId="536"/>
    <cellStyle name="Title 2 2" xfId="537"/>
    <cellStyle name="Title 3" xfId="538"/>
    <cellStyle name="Title 4" xfId="539"/>
    <cellStyle name="Total" xfId="156" builtinId="25" customBuiltin="1"/>
    <cellStyle name="Total 2" xfId="157"/>
    <cellStyle name="Total 2 2" xfId="540"/>
    <cellStyle name="Total 3" xfId="541"/>
    <cellStyle name="Total 4" xfId="542"/>
    <cellStyle name="Total 5" xfId="543"/>
    <cellStyle name="vntxt1" xfId="544"/>
    <cellStyle name="Währung [0]_Compiling Utility Macros" xfId="545"/>
    <cellStyle name="Währung_Compiling Utility Macros" xfId="546"/>
    <cellStyle name="Warning Text" xfId="158" builtinId="11" customBuiltin="1"/>
    <cellStyle name="Warning Text 2" xfId="547"/>
    <cellStyle name="Warning Text 2 2" xfId="548"/>
    <cellStyle name="Warning Text 3" xfId="549"/>
    <cellStyle name="Warning Text 4" xfId="550"/>
    <cellStyle name="xuan" xfId="159"/>
    <cellStyle name=" [0.00]_ Att. 1- Cover" xfId="178"/>
    <cellStyle name="_ Att. 1- Cover" xfId="179"/>
    <cellStyle name="?_ Att. 1- Cover" xfId="180"/>
    <cellStyle name="똿뗦먛귟 [0.00]_PRODUCT DETAIL Q1" xfId="160"/>
    <cellStyle name="똿뗦먛귟_PRODUCT DETAIL Q1" xfId="161"/>
    <cellStyle name="믅됞 [0.00]_PRODUCT DETAIL Q1" xfId="162"/>
    <cellStyle name="믅됞_PRODUCT DETAIL Q1" xfId="163"/>
    <cellStyle name="백분율_95" xfId="164"/>
    <cellStyle name="뷭?_BOOKSHIP" xfId="165"/>
    <cellStyle name="콤마 [0]_1202" xfId="169"/>
    <cellStyle name="콤마_1202" xfId="170"/>
    <cellStyle name="통화 [0]_1202" xfId="171"/>
    <cellStyle name="통화_1202" xfId="172"/>
    <cellStyle name="표준_(정보부문)월별인원계획" xfId="173"/>
    <cellStyle name="一般_00Q3902REV.1" xfId="166"/>
    <cellStyle name="千分位[0]_00Q3902REV.1" xfId="167"/>
    <cellStyle name="千分位_00Q3902REV.1" xfId="168"/>
    <cellStyle name="標準_Financial Prpsl" xfId="174"/>
    <cellStyle name="貨幣 [0]_00Q3902REV.1" xfId="175"/>
    <cellStyle name="貨幣[0]_BRE" xfId="176"/>
    <cellStyle name="貨幣_00Q3902REV.1" xfId="177"/>
  </cellStyles>
  <dxfs count="120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9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10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11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4" Type="http://schemas.openxmlformats.org/officeDocument/2006/relationships/comments" Target="../comments12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4" Type="http://schemas.openxmlformats.org/officeDocument/2006/relationships/comments" Target="../comments13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4" Type="http://schemas.openxmlformats.org/officeDocument/2006/relationships/comments" Target="../comments14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4" Type="http://schemas.openxmlformats.org/officeDocument/2006/relationships/comments" Target="../comments15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4" Type="http://schemas.openxmlformats.org/officeDocument/2006/relationships/comments" Target="../comments16.xm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4" Type="http://schemas.openxmlformats.org/officeDocument/2006/relationships/comments" Target="../comments17.xm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4" Type="http://schemas.openxmlformats.org/officeDocument/2006/relationships/comments" Target="../comments18.xml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9.xml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4" Type="http://schemas.openxmlformats.org/officeDocument/2006/relationships/comments" Target="../comments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35"/>
  </cols>
  <sheetData>
    <row r="1" spans="1:2">
      <c r="A1" s="34">
        <v>1</v>
      </c>
      <c r="B1" s="34" t="s">
        <v>22</v>
      </c>
    </row>
    <row r="2" spans="1:2">
      <c r="A2" s="34">
        <v>2</v>
      </c>
      <c r="B2" s="34" t="s">
        <v>23</v>
      </c>
    </row>
    <row r="3" spans="1:2">
      <c r="A3" s="34">
        <v>3</v>
      </c>
      <c r="B3" s="34" t="s">
        <v>24</v>
      </c>
    </row>
    <row r="4" spans="1:2">
      <c r="A4" s="34">
        <v>4</v>
      </c>
      <c r="B4" s="34" t="s">
        <v>25</v>
      </c>
    </row>
    <row r="5" spans="1:2">
      <c r="A5" s="34">
        <v>5</v>
      </c>
      <c r="B5" s="34" t="s">
        <v>26</v>
      </c>
    </row>
    <row r="6" spans="1:2">
      <c r="A6" s="34">
        <v>7</v>
      </c>
      <c r="B6" s="34" t="s">
        <v>27</v>
      </c>
    </row>
    <row r="7" spans="1:2">
      <c r="A7" s="34" t="s">
        <v>28</v>
      </c>
      <c r="B7" s="34" t="s">
        <v>29</v>
      </c>
    </row>
    <row r="8" spans="1:2">
      <c r="A8" s="34" t="s">
        <v>30</v>
      </c>
      <c r="B8" s="34" t="s">
        <v>31</v>
      </c>
    </row>
    <row r="9" spans="1:2">
      <c r="A9" s="34">
        <v>0</v>
      </c>
      <c r="B9" s="34" t="s">
        <v>32</v>
      </c>
    </row>
    <row r="10" spans="1:2">
      <c r="A10" s="34" t="s">
        <v>21</v>
      </c>
      <c r="B10" s="34" t="s">
        <v>33</v>
      </c>
    </row>
    <row r="11" spans="1:2">
      <c r="A11" s="34">
        <v>8</v>
      </c>
      <c r="B11" s="34" t="s">
        <v>34</v>
      </c>
    </row>
    <row r="12" spans="1:2">
      <c r="A12" s="34">
        <v>6</v>
      </c>
      <c r="B12" s="34" t="s">
        <v>20</v>
      </c>
    </row>
    <row r="13" spans="1:2">
      <c r="A13" s="34">
        <v>9</v>
      </c>
      <c r="B13" s="34" t="s">
        <v>35</v>
      </c>
    </row>
    <row r="14" spans="1:2">
      <c r="A14" s="34" t="s">
        <v>19</v>
      </c>
      <c r="B14" s="34" t="s">
        <v>36</v>
      </c>
    </row>
    <row r="15" spans="1:2">
      <c r="A15" s="34">
        <v>1.1000000000000001</v>
      </c>
      <c r="B15" s="34" t="s">
        <v>37</v>
      </c>
    </row>
    <row r="16" spans="1:2">
      <c r="A16" s="34">
        <v>1.2</v>
      </c>
      <c r="B16" s="34" t="s">
        <v>38</v>
      </c>
    </row>
    <row r="17" spans="1:2">
      <c r="A17" s="34">
        <v>1.3</v>
      </c>
      <c r="B17" s="34" t="s">
        <v>39</v>
      </c>
    </row>
    <row r="18" spans="1:2">
      <c r="A18" s="34">
        <v>1.4</v>
      </c>
      <c r="B18" s="34" t="s">
        <v>40</v>
      </c>
    </row>
    <row r="19" spans="1:2">
      <c r="A19" s="34">
        <v>1.5</v>
      </c>
      <c r="B19" s="34" t="s">
        <v>41</v>
      </c>
    </row>
    <row r="20" spans="1:2">
      <c r="A20" s="34">
        <v>1.6</v>
      </c>
      <c r="B20" s="34" t="s">
        <v>42</v>
      </c>
    </row>
    <row r="21" spans="1:2">
      <c r="A21" s="34">
        <v>1.7</v>
      </c>
      <c r="B21" s="34" t="s">
        <v>43</v>
      </c>
    </row>
    <row r="22" spans="1:2">
      <c r="A22" s="34">
        <v>1.8</v>
      </c>
      <c r="B22" s="34" t="s">
        <v>44</v>
      </c>
    </row>
    <row r="23" spans="1:2">
      <c r="A23" s="34">
        <v>1.9</v>
      </c>
      <c r="B23" s="34" t="s">
        <v>45</v>
      </c>
    </row>
    <row r="24" spans="1:2">
      <c r="A24" s="34">
        <v>2.1</v>
      </c>
      <c r="B24" s="34" t="s">
        <v>46</v>
      </c>
    </row>
    <row r="25" spans="1:2">
      <c r="A25" s="34">
        <v>2.2000000000000002</v>
      </c>
      <c r="B25" s="34" t="s">
        <v>47</v>
      </c>
    </row>
    <row r="26" spans="1:2">
      <c r="A26" s="34">
        <v>2.2999999999999998</v>
      </c>
      <c r="B26" s="34" t="s">
        <v>48</v>
      </c>
    </row>
    <row r="27" spans="1:2">
      <c r="A27" s="34">
        <v>2.4</v>
      </c>
      <c r="B27" s="34" t="s">
        <v>49</v>
      </c>
    </row>
    <row r="28" spans="1:2">
      <c r="A28" s="34">
        <v>2.5</v>
      </c>
      <c r="B28" s="34" t="s">
        <v>50</v>
      </c>
    </row>
    <row r="29" spans="1:2">
      <c r="A29" s="34">
        <v>2.6</v>
      </c>
      <c r="B29" s="34" t="s">
        <v>51</v>
      </c>
    </row>
    <row r="30" spans="1:2">
      <c r="A30" s="34">
        <v>2.7</v>
      </c>
      <c r="B30" s="34" t="s">
        <v>52</v>
      </c>
    </row>
    <row r="31" spans="1:2">
      <c r="A31" s="34">
        <v>2.8</v>
      </c>
      <c r="B31" s="34" t="s">
        <v>53</v>
      </c>
    </row>
    <row r="32" spans="1:2">
      <c r="A32" s="34">
        <v>2.9</v>
      </c>
      <c r="B32" s="34" t="s">
        <v>54</v>
      </c>
    </row>
    <row r="33" spans="1:2">
      <c r="A33" s="34">
        <v>3.1</v>
      </c>
      <c r="B33" s="34" t="s">
        <v>55</v>
      </c>
    </row>
    <row r="34" spans="1:2">
      <c r="A34" s="34">
        <v>3.2</v>
      </c>
      <c r="B34" s="34" t="s">
        <v>56</v>
      </c>
    </row>
    <row r="35" spans="1:2">
      <c r="A35" s="34">
        <v>3.3</v>
      </c>
      <c r="B35" s="34" t="s">
        <v>57</v>
      </c>
    </row>
    <row r="36" spans="1:2">
      <c r="A36" s="34">
        <v>3.4</v>
      </c>
      <c r="B36" s="34" t="s">
        <v>58</v>
      </c>
    </row>
    <row r="37" spans="1:2">
      <c r="A37" s="34">
        <v>3.5</v>
      </c>
      <c r="B37" s="34" t="s">
        <v>59</v>
      </c>
    </row>
    <row r="38" spans="1:2">
      <c r="A38" s="34">
        <v>3.6</v>
      </c>
      <c r="B38" s="34" t="s">
        <v>60</v>
      </c>
    </row>
    <row r="39" spans="1:2">
      <c r="A39" s="34">
        <v>3.7</v>
      </c>
      <c r="B39" s="34" t="s">
        <v>61</v>
      </c>
    </row>
    <row r="40" spans="1:2">
      <c r="A40" s="34">
        <v>3.8</v>
      </c>
      <c r="B40" s="34" t="s">
        <v>62</v>
      </c>
    </row>
    <row r="41" spans="1:2">
      <c r="A41" s="34">
        <v>3.9</v>
      </c>
      <c r="B41" s="34" t="s">
        <v>63</v>
      </c>
    </row>
    <row r="42" spans="1:2">
      <c r="A42" s="34">
        <v>4.0999999999999996</v>
      </c>
      <c r="B42" s="34" t="s">
        <v>64</v>
      </c>
    </row>
    <row r="43" spans="1:2">
      <c r="A43" s="34">
        <v>4.2</v>
      </c>
      <c r="B43" s="34" t="s">
        <v>65</v>
      </c>
    </row>
    <row r="44" spans="1:2">
      <c r="A44" s="34">
        <v>4.3</v>
      </c>
      <c r="B44" s="36" t="s">
        <v>66</v>
      </c>
    </row>
    <row r="45" spans="1:2">
      <c r="A45" s="34">
        <v>4.4000000000000004</v>
      </c>
      <c r="B45" s="34" t="s">
        <v>67</v>
      </c>
    </row>
    <row r="46" spans="1:2">
      <c r="A46" s="34">
        <v>4.5</v>
      </c>
      <c r="B46" s="34" t="s">
        <v>68</v>
      </c>
    </row>
    <row r="47" spans="1:2">
      <c r="A47" s="34">
        <v>4.5999999999999996</v>
      </c>
      <c r="B47" s="34" t="s">
        <v>69</v>
      </c>
    </row>
    <row r="48" spans="1:2">
      <c r="A48" s="34">
        <v>4.7</v>
      </c>
      <c r="B48" s="34" t="s">
        <v>70</v>
      </c>
    </row>
    <row r="49" spans="1:2">
      <c r="A49" s="34">
        <v>4.8</v>
      </c>
      <c r="B49" s="34" t="s">
        <v>71</v>
      </c>
    </row>
    <row r="50" spans="1:2">
      <c r="A50" s="34">
        <v>4.9000000000000004</v>
      </c>
      <c r="B50" s="34" t="s">
        <v>72</v>
      </c>
    </row>
    <row r="51" spans="1:2">
      <c r="A51" s="34">
        <v>5.0999999999999996</v>
      </c>
      <c r="B51" s="34" t="s">
        <v>73</v>
      </c>
    </row>
    <row r="52" spans="1:2">
      <c r="A52" s="34">
        <v>5.2</v>
      </c>
      <c r="B52" s="34" t="s">
        <v>74</v>
      </c>
    </row>
    <row r="53" spans="1:2">
      <c r="A53" s="34">
        <v>5.3</v>
      </c>
      <c r="B53" s="36" t="s">
        <v>75</v>
      </c>
    </row>
    <row r="54" spans="1:2">
      <c r="A54" s="34">
        <v>5.4</v>
      </c>
      <c r="B54" s="34" t="s">
        <v>76</v>
      </c>
    </row>
    <row r="55" spans="1:2">
      <c r="A55" s="34">
        <v>5.5</v>
      </c>
      <c r="B55" s="34" t="s">
        <v>77</v>
      </c>
    </row>
    <row r="56" spans="1:2">
      <c r="A56" s="34">
        <v>5.6</v>
      </c>
      <c r="B56" s="34" t="s">
        <v>78</v>
      </c>
    </row>
    <row r="57" spans="1:2">
      <c r="A57" s="34">
        <v>5.7</v>
      </c>
      <c r="B57" s="34" t="s">
        <v>79</v>
      </c>
    </row>
    <row r="58" spans="1:2">
      <c r="A58" s="34">
        <v>5.8</v>
      </c>
      <c r="B58" s="34" t="s">
        <v>80</v>
      </c>
    </row>
    <row r="59" spans="1:2">
      <c r="A59" s="34">
        <v>5.9</v>
      </c>
      <c r="B59" s="34" t="s">
        <v>81</v>
      </c>
    </row>
    <row r="60" spans="1:2">
      <c r="A60" s="34">
        <v>6.1</v>
      </c>
      <c r="B60" s="34" t="s">
        <v>82</v>
      </c>
    </row>
    <row r="61" spans="1:2">
      <c r="A61" s="34">
        <v>6.2</v>
      </c>
      <c r="B61" s="34" t="s">
        <v>83</v>
      </c>
    </row>
    <row r="62" spans="1:2">
      <c r="A62" s="34">
        <v>6.3</v>
      </c>
      <c r="B62" s="34" t="s">
        <v>84</v>
      </c>
    </row>
    <row r="63" spans="1:2">
      <c r="A63" s="34">
        <v>6.4</v>
      </c>
      <c r="B63" s="34" t="s">
        <v>85</v>
      </c>
    </row>
    <row r="64" spans="1:2">
      <c r="A64" s="34">
        <v>6.5</v>
      </c>
      <c r="B64" s="34" t="s">
        <v>86</v>
      </c>
    </row>
    <row r="65" spans="1:2">
      <c r="A65" s="34">
        <v>6.6</v>
      </c>
      <c r="B65" s="34" t="s">
        <v>87</v>
      </c>
    </row>
    <row r="66" spans="1:2">
      <c r="A66" s="34">
        <v>6.7</v>
      </c>
      <c r="B66" s="34" t="s">
        <v>88</v>
      </c>
    </row>
    <row r="67" spans="1:2">
      <c r="A67" s="34">
        <v>6.8</v>
      </c>
      <c r="B67" s="34" t="s">
        <v>89</v>
      </c>
    </row>
    <row r="68" spans="1:2">
      <c r="A68" s="34">
        <v>6.9</v>
      </c>
      <c r="B68" s="34" t="s">
        <v>90</v>
      </c>
    </row>
    <row r="69" spans="1:2">
      <c r="A69" s="34">
        <v>7.1</v>
      </c>
      <c r="B69" s="34" t="s">
        <v>91</v>
      </c>
    </row>
    <row r="70" spans="1:2">
      <c r="A70" s="34">
        <v>7.2</v>
      </c>
      <c r="B70" s="34" t="s">
        <v>92</v>
      </c>
    </row>
    <row r="71" spans="1:2">
      <c r="A71" s="34">
        <v>7.3</v>
      </c>
      <c r="B71" s="34" t="s">
        <v>93</v>
      </c>
    </row>
    <row r="72" spans="1:2">
      <c r="A72" s="34">
        <v>7.4</v>
      </c>
      <c r="B72" s="34" t="s">
        <v>94</v>
      </c>
    </row>
    <row r="73" spans="1:2">
      <c r="A73" s="34">
        <v>7.5</v>
      </c>
      <c r="B73" s="34" t="s">
        <v>95</v>
      </c>
    </row>
    <row r="74" spans="1:2">
      <c r="A74" s="34">
        <v>7.6</v>
      </c>
      <c r="B74" s="34" t="s">
        <v>96</v>
      </c>
    </row>
    <row r="75" spans="1:2">
      <c r="A75" s="34">
        <v>7.7</v>
      </c>
      <c r="B75" s="34" t="s">
        <v>97</v>
      </c>
    </row>
    <row r="76" spans="1:2">
      <c r="A76" s="34">
        <v>7.8</v>
      </c>
      <c r="B76" s="34" t="s">
        <v>98</v>
      </c>
    </row>
    <row r="77" spans="1:2">
      <c r="A77" s="34">
        <v>7.9</v>
      </c>
      <c r="B77" s="34" t="s">
        <v>99</v>
      </c>
    </row>
    <row r="78" spans="1:2">
      <c r="A78" s="34">
        <v>8.1</v>
      </c>
      <c r="B78" s="34" t="s">
        <v>100</v>
      </c>
    </row>
    <row r="79" spans="1:2">
      <c r="A79" s="34">
        <v>8.1999999999999993</v>
      </c>
      <c r="B79" s="34" t="s">
        <v>101</v>
      </c>
    </row>
    <row r="80" spans="1:2">
      <c r="A80" s="34">
        <v>8.3000000000000007</v>
      </c>
      <c r="B80" s="34" t="s">
        <v>102</v>
      </c>
    </row>
    <row r="81" spans="1:2">
      <c r="A81" s="34">
        <v>8.4</v>
      </c>
      <c r="B81" s="34" t="s">
        <v>103</v>
      </c>
    </row>
    <row r="82" spans="1:2">
      <c r="A82" s="34">
        <v>8.5</v>
      </c>
      <c r="B82" s="34" t="s">
        <v>104</v>
      </c>
    </row>
    <row r="83" spans="1:2">
      <c r="A83" s="34">
        <v>8.6</v>
      </c>
      <c r="B83" s="34" t="s">
        <v>105</v>
      </c>
    </row>
    <row r="84" spans="1:2">
      <c r="A84" s="34">
        <v>8.6999999999999993</v>
      </c>
      <c r="B84" s="34" t="s">
        <v>106</v>
      </c>
    </row>
    <row r="85" spans="1:2">
      <c r="A85" s="34">
        <v>8.8000000000000007</v>
      </c>
      <c r="B85" s="34" t="s">
        <v>107</v>
      </c>
    </row>
    <row r="86" spans="1:2">
      <c r="A86" s="34">
        <v>8.9</v>
      </c>
      <c r="B86" s="34" t="s">
        <v>108</v>
      </c>
    </row>
    <row r="87" spans="1:2">
      <c r="A87" s="34">
        <v>9.1</v>
      </c>
      <c r="B87" s="34" t="s">
        <v>109</v>
      </c>
    </row>
    <row r="88" spans="1:2">
      <c r="A88" s="34">
        <v>9.1999999999999993</v>
      </c>
      <c r="B88" s="34" t="s">
        <v>110</v>
      </c>
    </row>
    <row r="89" spans="1:2">
      <c r="A89" s="34">
        <v>9.3000000000000007</v>
      </c>
      <c r="B89" s="34" t="s">
        <v>111</v>
      </c>
    </row>
    <row r="90" spans="1:2">
      <c r="A90" s="34">
        <v>9.4</v>
      </c>
      <c r="B90" s="34" t="s">
        <v>112</v>
      </c>
    </row>
    <row r="91" spans="1:2">
      <c r="A91" s="34">
        <v>9.5</v>
      </c>
      <c r="B91" s="34" t="s">
        <v>113</v>
      </c>
    </row>
    <row r="92" spans="1:2">
      <c r="A92" s="34">
        <v>9.6</v>
      </c>
      <c r="B92" s="34" t="s">
        <v>114</v>
      </c>
    </row>
    <row r="93" spans="1:2">
      <c r="A93" s="34">
        <v>9.6999999999999993</v>
      </c>
      <c r="B93" s="34" t="s">
        <v>115</v>
      </c>
    </row>
    <row r="94" spans="1:2">
      <c r="A94" s="34">
        <v>9.8000000000000007</v>
      </c>
      <c r="B94" s="34" t="s">
        <v>116</v>
      </c>
    </row>
    <row r="95" spans="1:2">
      <c r="A95" s="34">
        <v>9.9</v>
      </c>
      <c r="B95" s="34" t="s">
        <v>117</v>
      </c>
    </row>
    <row r="96" spans="1:2">
      <c r="A96" s="34">
        <v>10</v>
      </c>
      <c r="B96" s="34" t="s">
        <v>118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Y922"/>
  <sheetViews>
    <sheetView tabSelected="1" workbookViewId="0"/>
  </sheetViews>
  <sheetFormatPr defaultRowHeight="15"/>
  <cols>
    <col min="1" max="1" width="4" bestFit="1" customWidth="1"/>
    <col min="2" max="2" width="10.42578125" customWidth="1"/>
    <col min="3" max="3" width="10.42578125" bestFit="1" customWidth="1"/>
    <col min="4" max="4" width="18.7109375" bestFit="1" customWidth="1"/>
    <col min="5" max="5" width="7.285156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25.5703125" bestFit="1" customWidth="1"/>
    <col min="13" max="13" width="1.85546875" bestFit="1" customWidth="1"/>
    <col min="14" max="14" width="2.140625" bestFit="1" customWidth="1"/>
    <col min="15" max="15" width="35.5703125" bestFit="1" customWidth="1"/>
  </cols>
  <sheetData>
    <row r="3" spans="1:25" s="1" customFormat="1">
      <c r="A3" s="43"/>
      <c r="C3" s="61" t="s">
        <v>4</v>
      </c>
      <c r="D3" s="61"/>
      <c r="E3" s="64" t="s">
        <v>403</v>
      </c>
      <c r="F3" s="64"/>
      <c r="G3" s="64"/>
      <c r="H3" s="64"/>
      <c r="I3" s="64"/>
      <c r="J3" s="64"/>
      <c r="K3" s="64"/>
      <c r="L3" s="2" t="s">
        <v>639</v>
      </c>
    </row>
    <row r="4" spans="1:25" s="1" customFormat="1">
      <c r="A4" s="43"/>
      <c r="C4" s="61" t="s">
        <v>5</v>
      </c>
      <c r="D4" s="61"/>
      <c r="E4" s="3" t="s">
        <v>659</v>
      </c>
      <c r="F4" s="61" t="s">
        <v>660</v>
      </c>
      <c r="G4" s="61"/>
      <c r="H4" s="61"/>
      <c r="I4" s="61"/>
      <c r="J4" s="61"/>
      <c r="K4" s="61"/>
      <c r="L4" s="39" t="s">
        <v>6</v>
      </c>
      <c r="M4" s="5" t="s">
        <v>7</v>
      </c>
      <c r="N4" s="5">
        <v>3</v>
      </c>
    </row>
    <row r="5" spans="1:25" s="6" customFormat="1" ht="18.75" customHeight="1">
      <c r="A5" s="44"/>
      <c r="C5" s="7" t="s">
        <v>661</v>
      </c>
      <c r="D5" s="62" t="s">
        <v>662</v>
      </c>
      <c r="E5" s="62"/>
      <c r="F5" s="62"/>
      <c r="G5" s="62"/>
      <c r="H5" s="62"/>
      <c r="I5" s="62"/>
      <c r="J5" s="62"/>
      <c r="K5" s="62"/>
      <c r="L5" s="39" t="s">
        <v>8</v>
      </c>
      <c r="M5" s="4" t="s">
        <v>7</v>
      </c>
      <c r="N5" s="4">
        <v>2</v>
      </c>
      <c r="S5" s="72" t="s">
        <v>122</v>
      </c>
      <c r="T5" s="72"/>
      <c r="U5" s="72"/>
      <c r="V5" s="72"/>
      <c r="W5" s="72"/>
      <c r="X5" s="72"/>
      <c r="Y5" s="72"/>
    </row>
    <row r="6" spans="1:25" s="6" customFormat="1" ht="18.75" customHeight="1">
      <c r="A6" s="44"/>
      <c r="B6" s="63" t="s">
        <v>663</v>
      </c>
      <c r="C6" s="63"/>
      <c r="D6" s="63"/>
      <c r="E6" s="63"/>
      <c r="F6" s="63"/>
      <c r="G6" s="63"/>
      <c r="H6" s="63"/>
      <c r="I6" s="63"/>
      <c r="J6" s="63"/>
      <c r="K6" s="63"/>
      <c r="L6" s="39" t="s">
        <v>9</v>
      </c>
      <c r="M6" s="4" t="s">
        <v>7</v>
      </c>
      <c r="N6" s="4">
        <v>1</v>
      </c>
    </row>
    <row r="7" spans="1:25" ht="9" customHeight="1">
      <c r="A7" s="37"/>
    </row>
    <row r="8" spans="1:25" ht="15" customHeight="1">
      <c r="A8" s="37"/>
      <c r="B8" s="57" t="s">
        <v>0</v>
      </c>
      <c r="C8" s="58" t="s">
        <v>10</v>
      </c>
      <c r="D8" s="59" t="s">
        <v>1</v>
      </c>
      <c r="E8" s="60" t="s">
        <v>2</v>
      </c>
      <c r="F8" s="58" t="s">
        <v>17</v>
      </c>
      <c r="G8" s="58" t="s">
        <v>18</v>
      </c>
      <c r="H8" s="58" t="s">
        <v>11</v>
      </c>
      <c r="I8" s="58" t="s">
        <v>12</v>
      </c>
      <c r="J8" s="65" t="s">
        <v>3</v>
      </c>
      <c r="K8" s="65"/>
      <c r="L8" s="66" t="s">
        <v>13</v>
      </c>
      <c r="M8" s="67"/>
      <c r="N8" s="68"/>
    </row>
    <row r="9" spans="1:25" ht="27" customHeight="1">
      <c r="A9" s="37"/>
      <c r="B9" s="57"/>
      <c r="C9" s="57"/>
      <c r="D9" s="59"/>
      <c r="E9" s="60"/>
      <c r="F9" s="57"/>
      <c r="G9" s="57"/>
      <c r="H9" s="57"/>
      <c r="I9" s="57"/>
      <c r="J9" s="8" t="s">
        <v>14</v>
      </c>
      <c r="K9" s="8" t="s">
        <v>15</v>
      </c>
      <c r="L9" s="69"/>
      <c r="M9" s="70"/>
      <c r="N9" s="71"/>
    </row>
    <row r="10" spans="1:25" ht="20.100000000000001" customHeight="1">
      <c r="A10" s="37">
        <v>1</v>
      </c>
      <c r="B10" s="9">
        <v>1</v>
      </c>
      <c r="C10" s="40">
        <v>27202621806</v>
      </c>
      <c r="D10" s="41" t="s">
        <v>413</v>
      </c>
      <c r="E10" s="42" t="s">
        <v>240</v>
      </c>
      <c r="F10" s="31" t="s">
        <v>414</v>
      </c>
      <c r="G10" s="31" t="s">
        <v>664</v>
      </c>
      <c r="H10" s="10"/>
      <c r="I10" s="11"/>
      <c r="J10" s="11"/>
      <c r="K10" s="11"/>
      <c r="L10" s="54" t="s">
        <v>665</v>
      </c>
      <c r="M10" s="55"/>
      <c r="N10" s="56"/>
      <c r="O10" t="s">
        <v>666</v>
      </c>
    </row>
    <row r="11" spans="1:25" ht="20.100000000000001" customHeight="1">
      <c r="A11" s="37">
        <v>2</v>
      </c>
      <c r="B11" s="9">
        <v>2</v>
      </c>
      <c r="C11" s="40">
        <v>27213702535</v>
      </c>
      <c r="D11" s="41" t="s">
        <v>389</v>
      </c>
      <c r="E11" s="42" t="s">
        <v>240</v>
      </c>
      <c r="F11" s="31" t="s">
        <v>414</v>
      </c>
      <c r="G11" s="31" t="s">
        <v>664</v>
      </c>
      <c r="H11" s="10"/>
      <c r="I11" s="11"/>
      <c r="J11" s="11"/>
      <c r="K11" s="11"/>
      <c r="L11" s="48" t="s">
        <v>665</v>
      </c>
      <c r="M11" s="49"/>
      <c r="N11" s="50"/>
      <c r="O11" t="s">
        <v>666</v>
      </c>
    </row>
    <row r="12" spans="1:25" ht="20.100000000000001" customHeight="1">
      <c r="A12" s="37">
        <v>3</v>
      </c>
      <c r="B12" s="9">
        <v>3</v>
      </c>
      <c r="C12" s="40">
        <v>27212553597</v>
      </c>
      <c r="D12" s="41" t="s">
        <v>389</v>
      </c>
      <c r="E12" s="42" t="s">
        <v>132</v>
      </c>
      <c r="F12" s="31" t="s">
        <v>414</v>
      </c>
      <c r="G12" s="31" t="s">
        <v>664</v>
      </c>
      <c r="H12" s="10"/>
      <c r="I12" s="11"/>
      <c r="J12" s="11"/>
      <c r="K12" s="11"/>
      <c r="L12" s="48" t="s">
        <v>665</v>
      </c>
      <c r="M12" s="49"/>
      <c r="N12" s="50"/>
      <c r="O12" t="s">
        <v>666</v>
      </c>
    </row>
    <row r="13" spans="1:25" ht="20.100000000000001" customHeight="1">
      <c r="A13" s="37">
        <v>4</v>
      </c>
      <c r="B13" s="9">
        <v>4</v>
      </c>
      <c r="C13" s="40">
        <v>27212543710</v>
      </c>
      <c r="D13" s="41" t="s">
        <v>302</v>
      </c>
      <c r="E13" s="42" t="s">
        <v>135</v>
      </c>
      <c r="F13" s="31" t="s">
        <v>414</v>
      </c>
      <c r="G13" s="31" t="s">
        <v>664</v>
      </c>
      <c r="H13" s="10"/>
      <c r="I13" s="11"/>
      <c r="J13" s="11"/>
      <c r="K13" s="11"/>
      <c r="L13" s="48" t="s">
        <v>665</v>
      </c>
      <c r="M13" s="49"/>
      <c r="N13" s="50"/>
      <c r="O13" t="s">
        <v>666</v>
      </c>
    </row>
    <row r="14" spans="1:25" ht="20.100000000000001" customHeight="1">
      <c r="A14" s="37">
        <v>5</v>
      </c>
      <c r="B14" s="9">
        <v>5</v>
      </c>
      <c r="C14" s="40">
        <v>27212645470</v>
      </c>
      <c r="D14" s="41" t="s">
        <v>415</v>
      </c>
      <c r="E14" s="42" t="s">
        <v>135</v>
      </c>
      <c r="F14" s="31" t="s">
        <v>414</v>
      </c>
      <c r="G14" s="31" t="s">
        <v>664</v>
      </c>
      <c r="H14" s="10"/>
      <c r="I14" s="11"/>
      <c r="J14" s="11"/>
      <c r="K14" s="11"/>
      <c r="L14" s="48" t="s">
        <v>36</v>
      </c>
      <c r="M14" s="49"/>
      <c r="N14" s="50"/>
      <c r="O14" t="s">
        <v>666</v>
      </c>
    </row>
    <row r="15" spans="1:25" ht="20.100000000000001" customHeight="1">
      <c r="A15" s="37">
        <v>6</v>
      </c>
      <c r="B15" s="9">
        <v>6</v>
      </c>
      <c r="C15" s="40">
        <v>27202824918</v>
      </c>
      <c r="D15" s="41" t="s">
        <v>416</v>
      </c>
      <c r="E15" s="42" t="s">
        <v>250</v>
      </c>
      <c r="F15" s="31" t="s">
        <v>414</v>
      </c>
      <c r="G15" s="31" t="s">
        <v>664</v>
      </c>
      <c r="H15" s="10"/>
      <c r="I15" s="11"/>
      <c r="J15" s="11"/>
      <c r="K15" s="11"/>
      <c r="L15" s="48" t="s">
        <v>665</v>
      </c>
      <c r="M15" s="49"/>
      <c r="N15" s="50"/>
      <c r="O15" t="s">
        <v>666</v>
      </c>
    </row>
    <row r="16" spans="1:25" ht="20.100000000000001" customHeight="1">
      <c r="A16" s="37">
        <v>7</v>
      </c>
      <c r="B16" s="9">
        <v>7</v>
      </c>
      <c r="C16" s="40">
        <v>27202153343</v>
      </c>
      <c r="D16" s="41" t="s">
        <v>417</v>
      </c>
      <c r="E16" s="42" t="s">
        <v>252</v>
      </c>
      <c r="F16" s="31" t="s">
        <v>414</v>
      </c>
      <c r="G16" s="31" t="s">
        <v>664</v>
      </c>
      <c r="H16" s="10"/>
      <c r="I16" s="11"/>
      <c r="J16" s="11"/>
      <c r="K16" s="11"/>
      <c r="L16" s="48" t="s">
        <v>665</v>
      </c>
      <c r="M16" s="49"/>
      <c r="N16" s="50"/>
      <c r="O16" t="s">
        <v>666</v>
      </c>
    </row>
    <row r="17" spans="1:15" ht="20.100000000000001" customHeight="1">
      <c r="A17" s="37">
        <v>8</v>
      </c>
      <c r="B17" s="9">
        <v>8</v>
      </c>
      <c r="C17" s="40">
        <v>27212554092</v>
      </c>
      <c r="D17" s="41" t="s">
        <v>418</v>
      </c>
      <c r="E17" s="42" t="s">
        <v>170</v>
      </c>
      <c r="F17" s="31" t="s">
        <v>414</v>
      </c>
      <c r="G17" s="31" t="s">
        <v>664</v>
      </c>
      <c r="H17" s="10"/>
      <c r="I17" s="11"/>
      <c r="J17" s="11"/>
      <c r="K17" s="11"/>
      <c r="L17" s="48" t="s">
        <v>665</v>
      </c>
      <c r="M17" s="49"/>
      <c r="N17" s="50"/>
      <c r="O17" t="s">
        <v>666</v>
      </c>
    </row>
    <row r="18" spans="1:15" ht="20.100000000000001" customHeight="1">
      <c r="A18" s="37">
        <v>9</v>
      </c>
      <c r="B18" s="9">
        <v>9</v>
      </c>
      <c r="C18" s="40">
        <v>27202502538</v>
      </c>
      <c r="D18" s="41" t="s">
        <v>419</v>
      </c>
      <c r="E18" s="42" t="s">
        <v>189</v>
      </c>
      <c r="F18" s="31" t="s">
        <v>414</v>
      </c>
      <c r="G18" s="31" t="s">
        <v>664</v>
      </c>
      <c r="H18" s="10"/>
      <c r="I18" s="11"/>
      <c r="J18" s="11"/>
      <c r="K18" s="11"/>
      <c r="L18" s="48" t="s">
        <v>665</v>
      </c>
      <c r="M18" s="49"/>
      <c r="N18" s="50"/>
      <c r="O18" t="s">
        <v>666</v>
      </c>
    </row>
    <row r="19" spans="1:15" ht="20.100000000000001" customHeight="1">
      <c r="A19" s="37">
        <v>10</v>
      </c>
      <c r="B19" s="9">
        <v>10</v>
      </c>
      <c r="C19" s="40">
        <v>27202545540</v>
      </c>
      <c r="D19" s="41" t="s">
        <v>420</v>
      </c>
      <c r="E19" s="42" t="s">
        <v>266</v>
      </c>
      <c r="F19" s="31" t="s">
        <v>414</v>
      </c>
      <c r="G19" s="31" t="s">
        <v>664</v>
      </c>
      <c r="H19" s="10"/>
      <c r="I19" s="11"/>
      <c r="J19" s="11"/>
      <c r="K19" s="11"/>
      <c r="L19" s="48" t="s">
        <v>665</v>
      </c>
      <c r="M19" s="49"/>
      <c r="N19" s="50"/>
      <c r="O19" t="s">
        <v>666</v>
      </c>
    </row>
    <row r="20" spans="1:15" ht="20.100000000000001" customHeight="1">
      <c r="A20" s="37">
        <v>11</v>
      </c>
      <c r="B20" s="9">
        <v>11</v>
      </c>
      <c r="C20" s="40">
        <v>27202602388</v>
      </c>
      <c r="D20" s="41" t="s">
        <v>337</v>
      </c>
      <c r="E20" s="42" t="s">
        <v>227</v>
      </c>
      <c r="F20" s="31" t="s">
        <v>414</v>
      </c>
      <c r="G20" s="31" t="s">
        <v>664</v>
      </c>
      <c r="H20" s="10"/>
      <c r="I20" s="11"/>
      <c r="J20" s="11"/>
      <c r="K20" s="11"/>
      <c r="L20" s="48" t="s">
        <v>665</v>
      </c>
      <c r="M20" s="49"/>
      <c r="N20" s="50"/>
      <c r="O20" t="s">
        <v>666</v>
      </c>
    </row>
    <row r="21" spans="1:15" ht="20.100000000000001" customHeight="1">
      <c r="A21" s="37">
        <v>12</v>
      </c>
      <c r="B21" s="9">
        <v>12</v>
      </c>
      <c r="C21" s="40">
        <v>27212502694</v>
      </c>
      <c r="D21" s="41" t="s">
        <v>140</v>
      </c>
      <c r="E21" s="42" t="s">
        <v>146</v>
      </c>
      <c r="F21" s="31" t="s">
        <v>414</v>
      </c>
      <c r="G21" s="31" t="s">
        <v>664</v>
      </c>
      <c r="H21" s="10"/>
      <c r="I21" s="11"/>
      <c r="J21" s="11"/>
      <c r="K21" s="11"/>
      <c r="L21" s="48" t="s">
        <v>665</v>
      </c>
      <c r="M21" s="49"/>
      <c r="N21" s="50"/>
      <c r="O21" t="s">
        <v>666</v>
      </c>
    </row>
    <row r="22" spans="1:15" ht="20.100000000000001" customHeight="1">
      <c r="A22" s="37">
        <v>13</v>
      </c>
      <c r="B22" s="9">
        <v>13</v>
      </c>
      <c r="C22" s="40">
        <v>27202526427</v>
      </c>
      <c r="D22" s="41" t="s">
        <v>421</v>
      </c>
      <c r="E22" s="42" t="s">
        <v>148</v>
      </c>
      <c r="F22" s="31" t="s">
        <v>414</v>
      </c>
      <c r="G22" s="31" t="s">
        <v>664</v>
      </c>
      <c r="H22" s="10"/>
      <c r="I22" s="11"/>
      <c r="J22" s="11"/>
      <c r="K22" s="11"/>
      <c r="L22" s="48" t="s">
        <v>665</v>
      </c>
      <c r="M22" s="49"/>
      <c r="N22" s="50"/>
      <c r="O22" t="s">
        <v>666</v>
      </c>
    </row>
    <row r="23" spans="1:15" ht="20.100000000000001" customHeight="1">
      <c r="A23" s="37">
        <v>14</v>
      </c>
      <c r="B23" s="9">
        <v>14</v>
      </c>
      <c r="C23" s="40">
        <v>27202552240</v>
      </c>
      <c r="D23" s="41" t="s">
        <v>422</v>
      </c>
      <c r="E23" s="42" t="s">
        <v>148</v>
      </c>
      <c r="F23" s="31" t="s">
        <v>414</v>
      </c>
      <c r="G23" s="31" t="s">
        <v>664</v>
      </c>
      <c r="H23" s="10"/>
      <c r="I23" s="11"/>
      <c r="J23" s="11"/>
      <c r="K23" s="11"/>
      <c r="L23" s="48" t="s">
        <v>665</v>
      </c>
      <c r="M23" s="49"/>
      <c r="N23" s="50"/>
      <c r="O23" t="s">
        <v>666</v>
      </c>
    </row>
    <row r="24" spans="1:15" ht="20.100000000000001" customHeight="1">
      <c r="A24" s="37">
        <v>15</v>
      </c>
      <c r="B24" s="9">
        <v>15</v>
      </c>
      <c r="C24" s="40">
        <v>27202524593</v>
      </c>
      <c r="D24" s="41" t="s">
        <v>423</v>
      </c>
      <c r="E24" s="42" t="s">
        <v>257</v>
      </c>
      <c r="F24" s="31" t="s">
        <v>414</v>
      </c>
      <c r="G24" s="31" t="s">
        <v>664</v>
      </c>
      <c r="H24" s="10"/>
      <c r="I24" s="11"/>
      <c r="J24" s="11"/>
      <c r="K24" s="11"/>
      <c r="L24" s="48" t="s">
        <v>665</v>
      </c>
      <c r="M24" s="49"/>
      <c r="N24" s="50"/>
      <c r="O24" t="s">
        <v>666</v>
      </c>
    </row>
    <row r="25" spans="1:15" ht="20.100000000000001" customHeight="1">
      <c r="A25" s="37">
        <v>16</v>
      </c>
      <c r="B25" s="9">
        <v>16</v>
      </c>
      <c r="C25" s="40">
        <v>27202538892</v>
      </c>
      <c r="D25" s="41" t="s">
        <v>424</v>
      </c>
      <c r="E25" s="42" t="s">
        <v>272</v>
      </c>
      <c r="F25" s="31" t="s">
        <v>414</v>
      </c>
      <c r="G25" s="31" t="s">
        <v>664</v>
      </c>
      <c r="H25" s="10"/>
      <c r="I25" s="11"/>
      <c r="J25" s="11"/>
      <c r="K25" s="11"/>
      <c r="L25" s="48" t="s">
        <v>665</v>
      </c>
      <c r="M25" s="49"/>
      <c r="N25" s="50"/>
      <c r="O25" t="s">
        <v>666</v>
      </c>
    </row>
    <row r="26" spans="1:15" ht="20.100000000000001" customHeight="1">
      <c r="A26" s="37">
        <v>17</v>
      </c>
      <c r="B26" s="9">
        <v>17</v>
      </c>
      <c r="C26" s="40">
        <v>27202552284</v>
      </c>
      <c r="D26" s="41" t="s">
        <v>425</v>
      </c>
      <c r="E26" s="42" t="s">
        <v>215</v>
      </c>
      <c r="F26" s="31" t="s">
        <v>414</v>
      </c>
      <c r="G26" s="31" t="s">
        <v>664</v>
      </c>
      <c r="H26" s="10"/>
      <c r="I26" s="11"/>
      <c r="J26" s="11"/>
      <c r="K26" s="11"/>
      <c r="L26" s="48" t="s">
        <v>665</v>
      </c>
      <c r="M26" s="49"/>
      <c r="N26" s="50"/>
      <c r="O26" t="s">
        <v>666</v>
      </c>
    </row>
    <row r="27" spans="1:15" ht="20.100000000000001" customHeight="1">
      <c r="A27" s="37">
        <v>18</v>
      </c>
      <c r="B27" s="9">
        <v>18</v>
      </c>
      <c r="C27" s="40">
        <v>27202552285</v>
      </c>
      <c r="D27" s="41" t="s">
        <v>426</v>
      </c>
      <c r="E27" s="42" t="s">
        <v>152</v>
      </c>
      <c r="F27" s="31" t="s">
        <v>414</v>
      </c>
      <c r="G27" s="31" t="s">
        <v>664</v>
      </c>
      <c r="H27" s="10"/>
      <c r="I27" s="11"/>
      <c r="J27" s="11"/>
      <c r="K27" s="11"/>
      <c r="L27" s="48" t="s">
        <v>665</v>
      </c>
      <c r="M27" s="49"/>
      <c r="N27" s="50"/>
      <c r="O27" t="s">
        <v>666</v>
      </c>
    </row>
    <row r="28" spans="1:15" ht="20.100000000000001" customHeight="1">
      <c r="A28" s="37">
        <v>19</v>
      </c>
      <c r="B28" s="9">
        <v>19</v>
      </c>
      <c r="C28" s="40">
        <v>27202535542</v>
      </c>
      <c r="D28" s="41" t="s">
        <v>427</v>
      </c>
      <c r="E28" s="42" t="s">
        <v>251</v>
      </c>
      <c r="F28" s="31" t="s">
        <v>414</v>
      </c>
      <c r="G28" s="31" t="s">
        <v>664</v>
      </c>
      <c r="H28" s="10"/>
      <c r="I28" s="11"/>
      <c r="J28" s="11"/>
      <c r="K28" s="11"/>
      <c r="L28" s="48" t="s">
        <v>665</v>
      </c>
      <c r="M28" s="49"/>
      <c r="N28" s="50"/>
      <c r="O28" t="s">
        <v>666</v>
      </c>
    </row>
    <row r="29" spans="1:15" ht="20.100000000000001" customHeight="1">
      <c r="A29" s="37">
        <v>20</v>
      </c>
      <c r="B29" s="9">
        <v>20</v>
      </c>
      <c r="C29" s="40">
        <v>27202242122</v>
      </c>
      <c r="D29" s="41" t="s">
        <v>428</v>
      </c>
      <c r="E29" s="42" t="s">
        <v>288</v>
      </c>
      <c r="F29" s="31" t="s">
        <v>414</v>
      </c>
      <c r="G29" s="31" t="s">
        <v>664</v>
      </c>
      <c r="H29" s="10"/>
      <c r="I29" s="11"/>
      <c r="J29" s="11"/>
      <c r="K29" s="11"/>
      <c r="L29" s="48" t="s">
        <v>665</v>
      </c>
      <c r="M29" s="49"/>
      <c r="N29" s="50"/>
      <c r="O29" t="s">
        <v>666</v>
      </c>
    </row>
    <row r="30" spans="1:15" ht="20.100000000000001" customHeight="1">
      <c r="A30" s="37">
        <v>21</v>
      </c>
      <c r="B30" s="9">
        <v>21</v>
      </c>
      <c r="C30" s="40">
        <v>27212526199</v>
      </c>
      <c r="D30" s="41" t="s">
        <v>408</v>
      </c>
      <c r="E30" s="42" t="s">
        <v>288</v>
      </c>
      <c r="F30" s="31" t="s">
        <v>414</v>
      </c>
      <c r="G30" s="31" t="s">
        <v>664</v>
      </c>
      <c r="H30" s="10"/>
      <c r="I30" s="11"/>
      <c r="J30" s="11"/>
      <c r="K30" s="11"/>
      <c r="L30" s="48" t="s">
        <v>665</v>
      </c>
      <c r="M30" s="49"/>
      <c r="N30" s="50"/>
      <c r="O30" t="s">
        <v>666</v>
      </c>
    </row>
    <row r="31" spans="1:15" ht="20.100000000000001" customHeight="1">
      <c r="A31" s="37">
        <v>22</v>
      </c>
      <c r="B31" s="9">
        <v>22</v>
      </c>
      <c r="C31" s="40">
        <v>27202537459</v>
      </c>
      <c r="D31" s="41" t="s">
        <v>355</v>
      </c>
      <c r="E31" s="42" t="s">
        <v>208</v>
      </c>
      <c r="F31" s="31" t="s">
        <v>414</v>
      </c>
      <c r="G31" s="31" t="s">
        <v>664</v>
      </c>
      <c r="H31" s="10"/>
      <c r="I31" s="11"/>
      <c r="J31" s="11"/>
      <c r="K31" s="11"/>
      <c r="L31" s="48" t="s">
        <v>665</v>
      </c>
      <c r="M31" s="49"/>
      <c r="N31" s="50"/>
      <c r="O31" t="s">
        <v>666</v>
      </c>
    </row>
    <row r="32" spans="1:15" ht="20.100000000000001" customHeight="1">
      <c r="A32" s="37">
        <v>0</v>
      </c>
      <c r="B32" s="9">
        <v>23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666</v>
      </c>
    </row>
    <row r="33" spans="1:15" ht="20.100000000000001" customHeight="1">
      <c r="A33" s="37">
        <v>0</v>
      </c>
      <c r="B33" s="9">
        <v>24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666</v>
      </c>
    </row>
    <row r="34" spans="1:15" ht="20.100000000000001" customHeight="1">
      <c r="A34" s="37">
        <v>0</v>
      </c>
      <c r="B34" s="9">
        <v>25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666</v>
      </c>
    </row>
    <row r="35" spans="1:15" ht="20.100000000000001" customHeight="1">
      <c r="A35" s="37">
        <v>0</v>
      </c>
      <c r="B35" s="9">
        <v>26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666</v>
      </c>
    </row>
    <row r="36" spans="1:15" ht="20.100000000000001" customHeight="1">
      <c r="A36" s="37">
        <v>0</v>
      </c>
      <c r="B36" s="9">
        <v>27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666</v>
      </c>
    </row>
    <row r="37" spans="1:15" ht="20.100000000000001" customHeight="1">
      <c r="A37" s="37">
        <v>0</v>
      </c>
      <c r="B37" s="9">
        <v>28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0"/>
      <c r="I37" s="11"/>
      <c r="J37" s="11"/>
      <c r="K37" s="11"/>
      <c r="L37" s="48" t="s">
        <v>665</v>
      </c>
      <c r="M37" s="49"/>
      <c r="N37" s="50"/>
      <c r="O37" t="s">
        <v>666</v>
      </c>
    </row>
    <row r="38" spans="1:15" ht="20.100000000000001" customHeight="1">
      <c r="A38" s="37">
        <v>0</v>
      </c>
      <c r="B38" s="9">
        <v>29</v>
      </c>
      <c r="C38" s="40" t="s">
        <v>665</v>
      </c>
      <c r="D38" s="41" t="s">
        <v>665</v>
      </c>
      <c r="E38" s="42" t="s">
        <v>665</v>
      </c>
      <c r="F38" s="31" t="s">
        <v>665</v>
      </c>
      <c r="G38" s="31" t="s">
        <v>665</v>
      </c>
      <c r="H38" s="10"/>
      <c r="I38" s="11"/>
      <c r="J38" s="11"/>
      <c r="K38" s="11"/>
      <c r="L38" s="48" t="s">
        <v>665</v>
      </c>
      <c r="M38" s="49"/>
      <c r="N38" s="50"/>
      <c r="O38" t="s">
        <v>666</v>
      </c>
    </row>
    <row r="39" spans="1:15" ht="20.100000000000001" customHeight="1">
      <c r="A39" s="37">
        <v>0</v>
      </c>
      <c r="B39" s="12">
        <v>30</v>
      </c>
      <c r="C39" s="40" t="s">
        <v>665</v>
      </c>
      <c r="D39" s="41" t="s">
        <v>665</v>
      </c>
      <c r="E39" s="42" t="s">
        <v>665</v>
      </c>
      <c r="F39" s="31" t="s">
        <v>665</v>
      </c>
      <c r="G39" s="31" t="s">
        <v>665</v>
      </c>
      <c r="H39" s="13"/>
      <c r="I39" s="14"/>
      <c r="J39" s="14"/>
      <c r="K39" s="14"/>
      <c r="L39" s="51" t="s">
        <v>665</v>
      </c>
      <c r="M39" s="52"/>
      <c r="N39" s="53"/>
      <c r="O39" t="s">
        <v>666</v>
      </c>
    </row>
    <row r="40" spans="1:15" ht="23.25" customHeight="1">
      <c r="A40" s="37">
        <v>0</v>
      </c>
      <c r="B40" s="15" t="s">
        <v>16</v>
      </c>
      <c r="C40" s="29"/>
      <c r="D40" s="16"/>
      <c r="E40" s="17"/>
      <c r="F40" s="32"/>
      <c r="G40" s="32"/>
      <c r="H40" s="18"/>
      <c r="I40" s="19"/>
      <c r="J40" s="19"/>
      <c r="K40" s="19"/>
      <c r="L40" s="46"/>
      <c r="M40" s="46"/>
      <c r="N40" s="46"/>
    </row>
    <row r="41" spans="1:15" ht="20.100000000000001" customHeight="1">
      <c r="A41" s="37">
        <v>0</v>
      </c>
      <c r="B41" s="20" t="s">
        <v>121</v>
      </c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37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20.100000000000001" customHeight="1">
      <c r="A43" s="37"/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20.100000000000001" customHeight="1">
      <c r="A44" s="45">
        <v>0</v>
      </c>
      <c r="B44" s="26"/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8.25" customHeight="1">
      <c r="A45" s="45">
        <v>0</v>
      </c>
      <c r="B45" s="26"/>
      <c r="C45" s="30"/>
      <c r="D45" s="21"/>
      <c r="E45" s="22"/>
      <c r="F45" s="33"/>
      <c r="G45" s="33"/>
      <c r="H45" s="23"/>
      <c r="I45" s="24"/>
      <c r="J45" s="24"/>
      <c r="K45" s="24"/>
      <c r="L45" s="25"/>
      <c r="M45" s="25"/>
      <c r="N45" s="25"/>
    </row>
    <row r="46" spans="1:15" ht="17.25" customHeight="1">
      <c r="A46" s="45">
        <v>0</v>
      </c>
      <c r="B46" s="27" t="s">
        <v>123</v>
      </c>
      <c r="C46" s="30"/>
      <c r="D46" s="21"/>
      <c r="E46" s="22"/>
      <c r="F46" s="33"/>
      <c r="G46" s="33"/>
      <c r="H46" s="23"/>
      <c r="I46" s="24"/>
      <c r="J46" s="24"/>
      <c r="K46" s="24"/>
      <c r="L46" s="25"/>
      <c r="M46" s="25"/>
      <c r="N46" s="25"/>
    </row>
    <row r="47" spans="1:15" ht="14.25" customHeight="1">
      <c r="A47" s="45">
        <v>0</v>
      </c>
      <c r="B47" s="27"/>
      <c r="C47" s="47"/>
      <c r="D47" s="47"/>
      <c r="E47" s="22"/>
      <c r="F47" s="33"/>
      <c r="G47" s="33"/>
      <c r="H47" s="23"/>
      <c r="I47" s="24"/>
      <c r="J47" s="24"/>
      <c r="K47" s="38"/>
      <c r="L47" s="28" t="s">
        <v>667</v>
      </c>
      <c r="M47" s="25" t="s">
        <v>668</v>
      </c>
      <c r="N47" s="25"/>
    </row>
    <row r="48" spans="1:15">
      <c r="A48" s="37"/>
    </row>
    <row r="49" spans="1:25" s="1" customFormat="1">
      <c r="A49" s="43"/>
      <c r="C49" s="61" t="s">
        <v>4</v>
      </c>
      <c r="D49" s="61"/>
      <c r="E49" s="64" t="s">
        <v>403</v>
      </c>
      <c r="F49" s="64"/>
      <c r="G49" s="64"/>
      <c r="H49" s="64"/>
      <c r="I49" s="64"/>
      <c r="J49" s="64"/>
      <c r="K49" s="64"/>
      <c r="L49" s="2" t="s">
        <v>640</v>
      </c>
    </row>
    <row r="50" spans="1:25" s="1" customFormat="1">
      <c r="A50" s="43"/>
      <c r="C50" s="61" t="s">
        <v>5</v>
      </c>
      <c r="D50" s="61"/>
      <c r="E50" s="3" t="s">
        <v>669</v>
      </c>
      <c r="F50" s="61" t="s">
        <v>660</v>
      </c>
      <c r="G50" s="61"/>
      <c r="H50" s="61"/>
      <c r="I50" s="61"/>
      <c r="J50" s="61"/>
      <c r="K50" s="61"/>
      <c r="L50" s="39" t="s">
        <v>6</v>
      </c>
      <c r="M50" s="5" t="s">
        <v>7</v>
      </c>
      <c r="N50" s="5">
        <v>3</v>
      </c>
    </row>
    <row r="51" spans="1:25" s="6" customFormat="1" ht="18.75" customHeight="1">
      <c r="A51" s="44"/>
      <c r="C51" s="7" t="s">
        <v>661</v>
      </c>
      <c r="D51" s="62" t="s">
        <v>662</v>
      </c>
      <c r="E51" s="62"/>
      <c r="F51" s="62"/>
      <c r="G51" s="62"/>
      <c r="H51" s="62"/>
      <c r="I51" s="62"/>
      <c r="J51" s="62"/>
      <c r="K51" s="62"/>
      <c r="L51" s="39" t="s">
        <v>8</v>
      </c>
      <c r="M51" s="4" t="s">
        <v>7</v>
      </c>
      <c r="N51" s="4">
        <v>2</v>
      </c>
      <c r="S51" s="72" t="s">
        <v>122</v>
      </c>
      <c r="T51" s="72"/>
      <c r="U51" s="72"/>
      <c r="V51" s="72"/>
      <c r="W51" s="72"/>
      <c r="X51" s="72"/>
      <c r="Y51" s="72"/>
    </row>
    <row r="52" spans="1:25" s="6" customFormat="1" ht="18.75" customHeight="1">
      <c r="A52" s="44"/>
      <c r="B52" s="63" t="s">
        <v>670</v>
      </c>
      <c r="C52" s="63"/>
      <c r="D52" s="63"/>
      <c r="E52" s="63"/>
      <c r="F52" s="63"/>
      <c r="G52" s="63"/>
      <c r="H52" s="63"/>
      <c r="I52" s="63"/>
      <c r="J52" s="63"/>
      <c r="K52" s="63"/>
      <c r="L52" s="39" t="s">
        <v>9</v>
      </c>
      <c r="M52" s="4" t="s">
        <v>7</v>
      </c>
      <c r="N52" s="4">
        <v>1</v>
      </c>
    </row>
    <row r="53" spans="1:25" ht="9" customHeight="1">
      <c r="A53" s="37"/>
    </row>
    <row r="54" spans="1:25" ht="15" customHeight="1">
      <c r="A54" s="37"/>
      <c r="B54" s="57" t="s">
        <v>0</v>
      </c>
      <c r="C54" s="58" t="s">
        <v>10</v>
      </c>
      <c r="D54" s="59" t="s">
        <v>1</v>
      </c>
      <c r="E54" s="60" t="s">
        <v>2</v>
      </c>
      <c r="F54" s="58" t="s">
        <v>17</v>
      </c>
      <c r="G54" s="58" t="s">
        <v>18</v>
      </c>
      <c r="H54" s="58" t="s">
        <v>11</v>
      </c>
      <c r="I54" s="58" t="s">
        <v>12</v>
      </c>
      <c r="J54" s="65" t="s">
        <v>3</v>
      </c>
      <c r="K54" s="65"/>
      <c r="L54" s="66" t="s">
        <v>13</v>
      </c>
      <c r="M54" s="67"/>
      <c r="N54" s="68"/>
    </row>
    <row r="55" spans="1:25" ht="27" customHeight="1">
      <c r="A55" s="37"/>
      <c r="B55" s="57"/>
      <c r="C55" s="57"/>
      <c r="D55" s="59"/>
      <c r="E55" s="60"/>
      <c r="F55" s="57"/>
      <c r="G55" s="57"/>
      <c r="H55" s="57"/>
      <c r="I55" s="57"/>
      <c r="J55" s="8" t="s">
        <v>14</v>
      </c>
      <c r="K55" s="8" t="s">
        <v>15</v>
      </c>
      <c r="L55" s="69"/>
      <c r="M55" s="70"/>
      <c r="N55" s="71"/>
    </row>
    <row r="56" spans="1:25" ht="20.100000000000001" customHeight="1">
      <c r="A56" s="37">
        <v>23</v>
      </c>
      <c r="B56" s="9">
        <v>1</v>
      </c>
      <c r="C56" s="40">
        <v>27202537864</v>
      </c>
      <c r="D56" s="41" t="s">
        <v>429</v>
      </c>
      <c r="E56" s="42" t="s">
        <v>208</v>
      </c>
      <c r="F56" s="31" t="s">
        <v>414</v>
      </c>
      <c r="G56" s="31" t="s">
        <v>664</v>
      </c>
      <c r="H56" s="10"/>
      <c r="I56" s="11"/>
      <c r="J56" s="11"/>
      <c r="K56" s="11"/>
      <c r="L56" s="54" t="s">
        <v>665</v>
      </c>
      <c r="M56" s="55"/>
      <c r="N56" s="56"/>
      <c r="O56" t="s">
        <v>671</v>
      </c>
    </row>
    <row r="57" spans="1:25" ht="20.100000000000001" customHeight="1">
      <c r="A57" s="37">
        <v>24</v>
      </c>
      <c r="B57" s="9">
        <v>2</v>
      </c>
      <c r="C57" s="40">
        <v>27202553742</v>
      </c>
      <c r="D57" s="41" t="s">
        <v>430</v>
      </c>
      <c r="E57" s="42" t="s">
        <v>208</v>
      </c>
      <c r="F57" s="31" t="s">
        <v>414</v>
      </c>
      <c r="G57" s="31" t="s">
        <v>664</v>
      </c>
      <c r="H57" s="10"/>
      <c r="I57" s="11"/>
      <c r="J57" s="11"/>
      <c r="K57" s="11"/>
      <c r="L57" s="48" t="s">
        <v>665</v>
      </c>
      <c r="M57" s="49"/>
      <c r="N57" s="50"/>
      <c r="O57" t="s">
        <v>671</v>
      </c>
    </row>
    <row r="58" spans="1:25" ht="20.100000000000001" customHeight="1">
      <c r="A58" s="37">
        <v>25</v>
      </c>
      <c r="B58" s="9">
        <v>3</v>
      </c>
      <c r="C58" s="40">
        <v>27202554145</v>
      </c>
      <c r="D58" s="41" t="s">
        <v>431</v>
      </c>
      <c r="E58" s="42" t="s">
        <v>208</v>
      </c>
      <c r="F58" s="31" t="s">
        <v>414</v>
      </c>
      <c r="G58" s="31" t="s">
        <v>664</v>
      </c>
      <c r="H58" s="10"/>
      <c r="I58" s="11"/>
      <c r="J58" s="11"/>
      <c r="K58" s="11"/>
      <c r="L58" s="48" t="s">
        <v>665</v>
      </c>
      <c r="M58" s="49"/>
      <c r="N58" s="50"/>
      <c r="O58" t="s">
        <v>671</v>
      </c>
    </row>
    <row r="59" spans="1:25" ht="20.100000000000001" customHeight="1">
      <c r="A59" s="37">
        <v>26</v>
      </c>
      <c r="B59" s="9">
        <v>4</v>
      </c>
      <c r="C59" s="40">
        <v>27202538901</v>
      </c>
      <c r="D59" s="41" t="s">
        <v>137</v>
      </c>
      <c r="E59" s="42" t="s">
        <v>281</v>
      </c>
      <c r="F59" s="31" t="s">
        <v>414</v>
      </c>
      <c r="G59" s="31" t="s">
        <v>664</v>
      </c>
      <c r="H59" s="10"/>
      <c r="I59" s="11"/>
      <c r="J59" s="11"/>
      <c r="K59" s="11"/>
      <c r="L59" s="48" t="s">
        <v>665</v>
      </c>
      <c r="M59" s="49"/>
      <c r="N59" s="50"/>
      <c r="O59" t="s">
        <v>671</v>
      </c>
    </row>
    <row r="60" spans="1:25" ht="20.100000000000001" customHeight="1">
      <c r="A60" s="37">
        <v>27</v>
      </c>
      <c r="B60" s="9">
        <v>5</v>
      </c>
      <c r="C60" s="40">
        <v>27212545531</v>
      </c>
      <c r="D60" s="41" t="s">
        <v>201</v>
      </c>
      <c r="E60" s="42" t="s">
        <v>195</v>
      </c>
      <c r="F60" s="31" t="s">
        <v>414</v>
      </c>
      <c r="G60" s="31" t="s">
        <v>664</v>
      </c>
      <c r="H60" s="10"/>
      <c r="I60" s="11"/>
      <c r="J60" s="11"/>
      <c r="K60" s="11"/>
      <c r="L60" s="48" t="s">
        <v>665</v>
      </c>
      <c r="M60" s="49"/>
      <c r="N60" s="50"/>
      <c r="O60" t="s">
        <v>671</v>
      </c>
    </row>
    <row r="61" spans="1:25" ht="20.100000000000001" customHeight="1">
      <c r="A61" s="37">
        <v>28</v>
      </c>
      <c r="B61" s="9">
        <v>6</v>
      </c>
      <c r="C61" s="40">
        <v>27202537964</v>
      </c>
      <c r="D61" s="41" t="s">
        <v>432</v>
      </c>
      <c r="E61" s="42" t="s">
        <v>262</v>
      </c>
      <c r="F61" s="31" t="s">
        <v>414</v>
      </c>
      <c r="G61" s="31" t="s">
        <v>664</v>
      </c>
      <c r="H61" s="10"/>
      <c r="I61" s="11"/>
      <c r="J61" s="11"/>
      <c r="K61" s="11"/>
      <c r="L61" s="48" t="s">
        <v>665</v>
      </c>
      <c r="M61" s="49"/>
      <c r="N61" s="50"/>
      <c r="O61" t="s">
        <v>671</v>
      </c>
    </row>
    <row r="62" spans="1:25" ht="20.100000000000001" customHeight="1">
      <c r="A62" s="37">
        <v>29</v>
      </c>
      <c r="B62" s="9">
        <v>7</v>
      </c>
      <c r="C62" s="40">
        <v>27202131049</v>
      </c>
      <c r="D62" s="41" t="s">
        <v>433</v>
      </c>
      <c r="E62" s="42" t="s">
        <v>268</v>
      </c>
      <c r="F62" s="31" t="s">
        <v>414</v>
      </c>
      <c r="G62" s="31" t="s">
        <v>664</v>
      </c>
      <c r="H62" s="10"/>
      <c r="I62" s="11"/>
      <c r="J62" s="11"/>
      <c r="K62" s="11"/>
      <c r="L62" s="48" t="s">
        <v>665</v>
      </c>
      <c r="M62" s="49"/>
      <c r="N62" s="50"/>
      <c r="O62" t="s">
        <v>671</v>
      </c>
    </row>
    <row r="63" spans="1:25" ht="20.100000000000001" customHeight="1">
      <c r="A63" s="37">
        <v>30</v>
      </c>
      <c r="B63" s="9">
        <v>8</v>
      </c>
      <c r="C63" s="40">
        <v>27202535257</v>
      </c>
      <c r="D63" s="41" t="s">
        <v>434</v>
      </c>
      <c r="E63" s="42" t="s">
        <v>268</v>
      </c>
      <c r="F63" s="31" t="s">
        <v>414</v>
      </c>
      <c r="G63" s="31" t="s">
        <v>664</v>
      </c>
      <c r="H63" s="10"/>
      <c r="I63" s="11"/>
      <c r="J63" s="11"/>
      <c r="K63" s="11"/>
      <c r="L63" s="48" t="s">
        <v>665</v>
      </c>
      <c r="M63" s="49"/>
      <c r="N63" s="50"/>
      <c r="O63" t="s">
        <v>671</v>
      </c>
    </row>
    <row r="64" spans="1:25" ht="20.100000000000001" customHeight="1">
      <c r="A64" s="37">
        <v>31</v>
      </c>
      <c r="B64" s="9">
        <v>9</v>
      </c>
      <c r="C64" s="40">
        <v>27202627031</v>
      </c>
      <c r="D64" s="41" t="s">
        <v>435</v>
      </c>
      <c r="E64" s="42" t="s">
        <v>228</v>
      </c>
      <c r="F64" s="31" t="s">
        <v>414</v>
      </c>
      <c r="G64" s="31" t="s">
        <v>664</v>
      </c>
      <c r="H64" s="10"/>
      <c r="I64" s="11"/>
      <c r="J64" s="11"/>
      <c r="K64" s="11"/>
      <c r="L64" s="48" t="s">
        <v>665</v>
      </c>
      <c r="M64" s="49"/>
      <c r="N64" s="50"/>
      <c r="O64" t="s">
        <v>671</v>
      </c>
    </row>
    <row r="65" spans="1:15" ht="20.100000000000001" customHeight="1">
      <c r="A65" s="37">
        <v>32</v>
      </c>
      <c r="B65" s="9">
        <v>10</v>
      </c>
      <c r="C65" s="40">
        <v>27202135344</v>
      </c>
      <c r="D65" s="41" t="s">
        <v>436</v>
      </c>
      <c r="E65" s="42" t="s">
        <v>197</v>
      </c>
      <c r="F65" s="31" t="s">
        <v>437</v>
      </c>
      <c r="G65" s="31" t="s">
        <v>672</v>
      </c>
      <c r="H65" s="10"/>
      <c r="I65" s="11"/>
      <c r="J65" s="11"/>
      <c r="K65" s="11"/>
      <c r="L65" s="48" t="s">
        <v>665</v>
      </c>
      <c r="M65" s="49"/>
      <c r="N65" s="50"/>
      <c r="O65" t="s">
        <v>671</v>
      </c>
    </row>
    <row r="66" spans="1:15" ht="20.100000000000001" customHeight="1">
      <c r="A66" s="37">
        <v>33</v>
      </c>
      <c r="B66" s="9">
        <v>11</v>
      </c>
      <c r="C66" s="40">
        <v>27202402962</v>
      </c>
      <c r="D66" s="41" t="s">
        <v>438</v>
      </c>
      <c r="E66" s="42" t="s">
        <v>197</v>
      </c>
      <c r="F66" s="31" t="s">
        <v>437</v>
      </c>
      <c r="G66" s="31" t="s">
        <v>672</v>
      </c>
      <c r="H66" s="10"/>
      <c r="I66" s="11"/>
      <c r="J66" s="11"/>
      <c r="K66" s="11"/>
      <c r="L66" s="48" t="s">
        <v>665</v>
      </c>
      <c r="M66" s="49"/>
      <c r="N66" s="50"/>
      <c r="O66" t="s">
        <v>671</v>
      </c>
    </row>
    <row r="67" spans="1:15" ht="20.100000000000001" customHeight="1">
      <c r="A67" s="37">
        <v>34</v>
      </c>
      <c r="B67" s="9">
        <v>12</v>
      </c>
      <c r="C67" s="40">
        <v>27212421587</v>
      </c>
      <c r="D67" s="41" t="s">
        <v>439</v>
      </c>
      <c r="E67" s="42" t="s">
        <v>198</v>
      </c>
      <c r="F67" s="31" t="s">
        <v>437</v>
      </c>
      <c r="G67" s="31" t="s">
        <v>672</v>
      </c>
      <c r="H67" s="10"/>
      <c r="I67" s="11"/>
      <c r="J67" s="11"/>
      <c r="K67" s="11"/>
      <c r="L67" s="48" t="s">
        <v>665</v>
      </c>
      <c r="M67" s="49"/>
      <c r="N67" s="50"/>
      <c r="O67" t="s">
        <v>671</v>
      </c>
    </row>
    <row r="68" spans="1:15" ht="20.100000000000001" customHeight="1">
      <c r="A68" s="37">
        <v>35</v>
      </c>
      <c r="B68" s="9">
        <v>13</v>
      </c>
      <c r="C68" s="40">
        <v>27202435581</v>
      </c>
      <c r="D68" s="41" t="s">
        <v>440</v>
      </c>
      <c r="E68" s="42" t="s">
        <v>181</v>
      </c>
      <c r="F68" s="31" t="s">
        <v>437</v>
      </c>
      <c r="G68" s="31" t="s">
        <v>672</v>
      </c>
      <c r="H68" s="10"/>
      <c r="I68" s="11"/>
      <c r="J68" s="11"/>
      <c r="K68" s="11"/>
      <c r="L68" s="48" t="s">
        <v>665</v>
      </c>
      <c r="M68" s="49"/>
      <c r="N68" s="50"/>
      <c r="O68" t="s">
        <v>671</v>
      </c>
    </row>
    <row r="69" spans="1:15" ht="20.100000000000001" customHeight="1">
      <c r="A69" s="37">
        <v>36</v>
      </c>
      <c r="B69" s="9">
        <v>14</v>
      </c>
      <c r="C69" s="40">
        <v>27212430224</v>
      </c>
      <c r="D69" s="41" t="s">
        <v>441</v>
      </c>
      <c r="E69" s="42" t="s">
        <v>181</v>
      </c>
      <c r="F69" s="31" t="s">
        <v>437</v>
      </c>
      <c r="G69" s="31" t="s">
        <v>672</v>
      </c>
      <c r="H69" s="10"/>
      <c r="I69" s="11"/>
      <c r="J69" s="11"/>
      <c r="K69" s="11"/>
      <c r="L69" s="48" t="s">
        <v>665</v>
      </c>
      <c r="M69" s="49"/>
      <c r="N69" s="50"/>
      <c r="O69" t="s">
        <v>671</v>
      </c>
    </row>
    <row r="70" spans="1:15" ht="20.100000000000001" customHeight="1">
      <c r="A70" s="37">
        <v>37</v>
      </c>
      <c r="B70" s="9">
        <v>15</v>
      </c>
      <c r="C70" s="40">
        <v>27202401236</v>
      </c>
      <c r="D70" s="41" t="s">
        <v>442</v>
      </c>
      <c r="E70" s="42" t="s">
        <v>244</v>
      </c>
      <c r="F70" s="31" t="s">
        <v>437</v>
      </c>
      <c r="G70" s="31" t="s">
        <v>672</v>
      </c>
      <c r="H70" s="10"/>
      <c r="I70" s="11"/>
      <c r="J70" s="11"/>
      <c r="K70" s="11"/>
      <c r="L70" s="48" t="s">
        <v>665</v>
      </c>
      <c r="M70" s="49"/>
      <c r="N70" s="50"/>
      <c r="O70" t="s">
        <v>671</v>
      </c>
    </row>
    <row r="71" spans="1:15" ht="20.100000000000001" customHeight="1">
      <c r="A71" s="37">
        <v>38</v>
      </c>
      <c r="B71" s="9">
        <v>16</v>
      </c>
      <c r="C71" s="40">
        <v>27202446380</v>
      </c>
      <c r="D71" s="41" t="s">
        <v>443</v>
      </c>
      <c r="E71" s="42" t="s">
        <v>236</v>
      </c>
      <c r="F71" s="31" t="s">
        <v>437</v>
      </c>
      <c r="G71" s="31" t="s">
        <v>672</v>
      </c>
      <c r="H71" s="10"/>
      <c r="I71" s="11"/>
      <c r="J71" s="11"/>
      <c r="K71" s="11"/>
      <c r="L71" s="48" t="s">
        <v>36</v>
      </c>
      <c r="M71" s="49"/>
      <c r="N71" s="50"/>
      <c r="O71" t="s">
        <v>671</v>
      </c>
    </row>
    <row r="72" spans="1:15" ht="20.100000000000001" customHeight="1">
      <c r="A72" s="37">
        <v>39</v>
      </c>
      <c r="B72" s="9">
        <v>17</v>
      </c>
      <c r="C72" s="40">
        <v>27202443530</v>
      </c>
      <c r="D72" s="41" t="s">
        <v>444</v>
      </c>
      <c r="E72" s="42" t="s">
        <v>223</v>
      </c>
      <c r="F72" s="31" t="s">
        <v>437</v>
      </c>
      <c r="G72" s="31" t="s">
        <v>672</v>
      </c>
      <c r="H72" s="10"/>
      <c r="I72" s="11"/>
      <c r="J72" s="11"/>
      <c r="K72" s="11"/>
      <c r="L72" s="48" t="s">
        <v>665</v>
      </c>
      <c r="M72" s="49"/>
      <c r="N72" s="50"/>
      <c r="O72" t="s">
        <v>671</v>
      </c>
    </row>
    <row r="73" spans="1:15" ht="20.100000000000001" customHeight="1">
      <c r="A73" s="37">
        <v>40</v>
      </c>
      <c r="B73" s="9">
        <v>18</v>
      </c>
      <c r="C73" s="40">
        <v>27202402586</v>
      </c>
      <c r="D73" s="41" t="s">
        <v>445</v>
      </c>
      <c r="E73" s="42" t="s">
        <v>211</v>
      </c>
      <c r="F73" s="31" t="s">
        <v>437</v>
      </c>
      <c r="G73" s="31" t="s">
        <v>672</v>
      </c>
      <c r="H73" s="10"/>
      <c r="I73" s="11"/>
      <c r="J73" s="11"/>
      <c r="K73" s="11"/>
      <c r="L73" s="48" t="s">
        <v>665</v>
      </c>
      <c r="M73" s="49"/>
      <c r="N73" s="50"/>
      <c r="O73" t="s">
        <v>671</v>
      </c>
    </row>
    <row r="74" spans="1:15" ht="20.100000000000001" customHeight="1">
      <c r="A74" s="37">
        <v>41</v>
      </c>
      <c r="B74" s="9">
        <v>19</v>
      </c>
      <c r="C74" s="40">
        <v>27202400052</v>
      </c>
      <c r="D74" s="41" t="s">
        <v>335</v>
      </c>
      <c r="E74" s="42" t="s">
        <v>129</v>
      </c>
      <c r="F74" s="31" t="s">
        <v>437</v>
      </c>
      <c r="G74" s="31" t="s">
        <v>672</v>
      </c>
      <c r="H74" s="10"/>
      <c r="I74" s="11"/>
      <c r="J74" s="11"/>
      <c r="K74" s="11"/>
      <c r="L74" s="48" t="s">
        <v>36</v>
      </c>
      <c r="M74" s="49"/>
      <c r="N74" s="50"/>
      <c r="O74" t="s">
        <v>671</v>
      </c>
    </row>
    <row r="75" spans="1:15" ht="20.100000000000001" customHeight="1">
      <c r="A75" s="37">
        <v>42</v>
      </c>
      <c r="B75" s="9">
        <v>20</v>
      </c>
      <c r="C75" s="40">
        <v>27202430945</v>
      </c>
      <c r="D75" s="41" t="s">
        <v>446</v>
      </c>
      <c r="E75" s="42" t="s">
        <v>129</v>
      </c>
      <c r="F75" s="31" t="s">
        <v>437</v>
      </c>
      <c r="G75" s="31" t="s">
        <v>672</v>
      </c>
      <c r="H75" s="10"/>
      <c r="I75" s="11"/>
      <c r="J75" s="11"/>
      <c r="K75" s="11"/>
      <c r="L75" s="48" t="s">
        <v>665</v>
      </c>
      <c r="M75" s="49"/>
      <c r="N75" s="50"/>
      <c r="O75" t="s">
        <v>671</v>
      </c>
    </row>
    <row r="76" spans="1:15" ht="20.100000000000001" customHeight="1">
      <c r="A76" s="37">
        <v>43</v>
      </c>
      <c r="B76" s="9">
        <v>21</v>
      </c>
      <c r="C76" s="40">
        <v>27202435495</v>
      </c>
      <c r="D76" s="41" t="s">
        <v>447</v>
      </c>
      <c r="E76" s="42" t="s">
        <v>130</v>
      </c>
      <c r="F76" s="31" t="s">
        <v>437</v>
      </c>
      <c r="G76" s="31" t="s">
        <v>672</v>
      </c>
      <c r="H76" s="10"/>
      <c r="I76" s="11"/>
      <c r="J76" s="11"/>
      <c r="K76" s="11"/>
      <c r="L76" s="48" t="s">
        <v>665</v>
      </c>
      <c r="M76" s="49"/>
      <c r="N76" s="50"/>
      <c r="O76" t="s">
        <v>671</v>
      </c>
    </row>
    <row r="77" spans="1:15" ht="20.100000000000001" customHeight="1">
      <c r="A77" s="37">
        <v>44</v>
      </c>
      <c r="B77" s="9">
        <v>22</v>
      </c>
      <c r="C77" s="40">
        <v>27202427889</v>
      </c>
      <c r="D77" s="41" t="s">
        <v>220</v>
      </c>
      <c r="E77" s="42" t="s">
        <v>246</v>
      </c>
      <c r="F77" s="31" t="s">
        <v>437</v>
      </c>
      <c r="G77" s="31" t="s">
        <v>672</v>
      </c>
      <c r="H77" s="10"/>
      <c r="I77" s="11"/>
      <c r="J77" s="11"/>
      <c r="K77" s="11"/>
      <c r="L77" s="48" t="s">
        <v>665</v>
      </c>
      <c r="M77" s="49"/>
      <c r="N77" s="50"/>
      <c r="O77" t="s">
        <v>671</v>
      </c>
    </row>
    <row r="78" spans="1:15" ht="20.100000000000001" customHeight="1">
      <c r="A78" s="37">
        <v>0</v>
      </c>
      <c r="B78" s="9">
        <v>23</v>
      </c>
      <c r="C78" s="40" t="s">
        <v>665</v>
      </c>
      <c r="D78" s="41" t="s">
        <v>665</v>
      </c>
      <c r="E78" s="42" t="s">
        <v>665</v>
      </c>
      <c r="F78" s="31" t="s">
        <v>665</v>
      </c>
      <c r="G78" s="31" t="s">
        <v>665</v>
      </c>
      <c r="H78" s="10"/>
      <c r="I78" s="11"/>
      <c r="J78" s="11"/>
      <c r="K78" s="11"/>
      <c r="L78" s="48" t="s">
        <v>665</v>
      </c>
      <c r="M78" s="49"/>
      <c r="N78" s="50"/>
      <c r="O78" t="s">
        <v>671</v>
      </c>
    </row>
    <row r="79" spans="1:15" ht="20.100000000000001" customHeight="1">
      <c r="A79" s="37">
        <v>0</v>
      </c>
      <c r="B79" s="9">
        <v>24</v>
      </c>
      <c r="C79" s="40" t="s">
        <v>665</v>
      </c>
      <c r="D79" s="41" t="s">
        <v>665</v>
      </c>
      <c r="E79" s="42" t="s">
        <v>665</v>
      </c>
      <c r="F79" s="31" t="s">
        <v>665</v>
      </c>
      <c r="G79" s="31" t="s">
        <v>665</v>
      </c>
      <c r="H79" s="10"/>
      <c r="I79" s="11"/>
      <c r="J79" s="11"/>
      <c r="K79" s="11"/>
      <c r="L79" s="48" t="s">
        <v>665</v>
      </c>
      <c r="M79" s="49"/>
      <c r="N79" s="50"/>
      <c r="O79" t="s">
        <v>671</v>
      </c>
    </row>
    <row r="80" spans="1:15" ht="20.100000000000001" customHeight="1">
      <c r="A80" s="37">
        <v>0</v>
      </c>
      <c r="B80" s="9">
        <v>25</v>
      </c>
      <c r="C80" s="40" t="s">
        <v>665</v>
      </c>
      <c r="D80" s="41" t="s">
        <v>665</v>
      </c>
      <c r="E80" s="42" t="s">
        <v>665</v>
      </c>
      <c r="F80" s="31" t="s">
        <v>665</v>
      </c>
      <c r="G80" s="31" t="s">
        <v>665</v>
      </c>
      <c r="H80" s="10"/>
      <c r="I80" s="11"/>
      <c r="J80" s="11"/>
      <c r="K80" s="11"/>
      <c r="L80" s="48" t="s">
        <v>665</v>
      </c>
      <c r="M80" s="49"/>
      <c r="N80" s="50"/>
      <c r="O80" t="s">
        <v>671</v>
      </c>
    </row>
    <row r="81" spans="1:15" ht="20.100000000000001" customHeight="1">
      <c r="A81" s="37">
        <v>0</v>
      </c>
      <c r="B81" s="9">
        <v>26</v>
      </c>
      <c r="C81" s="40" t="s">
        <v>665</v>
      </c>
      <c r="D81" s="41" t="s">
        <v>665</v>
      </c>
      <c r="E81" s="42" t="s">
        <v>665</v>
      </c>
      <c r="F81" s="31" t="s">
        <v>665</v>
      </c>
      <c r="G81" s="31" t="s">
        <v>665</v>
      </c>
      <c r="H81" s="10"/>
      <c r="I81" s="11"/>
      <c r="J81" s="11"/>
      <c r="K81" s="11"/>
      <c r="L81" s="48" t="s">
        <v>665</v>
      </c>
      <c r="M81" s="49"/>
      <c r="N81" s="50"/>
      <c r="O81" t="s">
        <v>671</v>
      </c>
    </row>
    <row r="82" spans="1:15" ht="20.100000000000001" customHeight="1">
      <c r="A82" s="37">
        <v>0</v>
      </c>
      <c r="B82" s="9">
        <v>27</v>
      </c>
      <c r="C82" s="40" t="s">
        <v>665</v>
      </c>
      <c r="D82" s="41" t="s">
        <v>665</v>
      </c>
      <c r="E82" s="42" t="s">
        <v>665</v>
      </c>
      <c r="F82" s="31" t="s">
        <v>665</v>
      </c>
      <c r="G82" s="31" t="s">
        <v>665</v>
      </c>
      <c r="H82" s="10"/>
      <c r="I82" s="11"/>
      <c r="J82" s="11"/>
      <c r="K82" s="11"/>
      <c r="L82" s="48" t="s">
        <v>665</v>
      </c>
      <c r="M82" s="49"/>
      <c r="N82" s="50"/>
      <c r="O82" t="s">
        <v>671</v>
      </c>
    </row>
    <row r="83" spans="1:15" ht="20.100000000000001" customHeight="1">
      <c r="A83" s="37">
        <v>0</v>
      </c>
      <c r="B83" s="9">
        <v>28</v>
      </c>
      <c r="C83" s="40" t="s">
        <v>665</v>
      </c>
      <c r="D83" s="41" t="s">
        <v>665</v>
      </c>
      <c r="E83" s="42" t="s">
        <v>665</v>
      </c>
      <c r="F83" s="31" t="s">
        <v>665</v>
      </c>
      <c r="G83" s="31" t="s">
        <v>665</v>
      </c>
      <c r="H83" s="10"/>
      <c r="I83" s="11"/>
      <c r="J83" s="11"/>
      <c r="K83" s="11"/>
      <c r="L83" s="48" t="s">
        <v>665</v>
      </c>
      <c r="M83" s="49"/>
      <c r="N83" s="50"/>
      <c r="O83" t="s">
        <v>671</v>
      </c>
    </row>
    <row r="84" spans="1:15" ht="20.100000000000001" customHeight="1">
      <c r="A84" s="37">
        <v>0</v>
      </c>
      <c r="B84" s="9">
        <v>29</v>
      </c>
      <c r="C84" s="40" t="s">
        <v>665</v>
      </c>
      <c r="D84" s="41" t="s">
        <v>665</v>
      </c>
      <c r="E84" s="42" t="s">
        <v>665</v>
      </c>
      <c r="F84" s="31" t="s">
        <v>665</v>
      </c>
      <c r="G84" s="31" t="s">
        <v>665</v>
      </c>
      <c r="H84" s="10"/>
      <c r="I84" s="11"/>
      <c r="J84" s="11"/>
      <c r="K84" s="11"/>
      <c r="L84" s="48" t="s">
        <v>665</v>
      </c>
      <c r="M84" s="49"/>
      <c r="N84" s="50"/>
      <c r="O84" t="s">
        <v>671</v>
      </c>
    </row>
    <row r="85" spans="1:15" ht="20.100000000000001" customHeight="1">
      <c r="A85" s="37">
        <v>0</v>
      </c>
      <c r="B85" s="12">
        <v>30</v>
      </c>
      <c r="C85" s="40" t="s">
        <v>665</v>
      </c>
      <c r="D85" s="41" t="s">
        <v>665</v>
      </c>
      <c r="E85" s="42" t="s">
        <v>665</v>
      </c>
      <c r="F85" s="31" t="s">
        <v>665</v>
      </c>
      <c r="G85" s="31" t="s">
        <v>665</v>
      </c>
      <c r="H85" s="13"/>
      <c r="I85" s="14"/>
      <c r="J85" s="14"/>
      <c r="K85" s="14"/>
      <c r="L85" s="51" t="s">
        <v>665</v>
      </c>
      <c r="M85" s="52"/>
      <c r="N85" s="53"/>
      <c r="O85" t="s">
        <v>671</v>
      </c>
    </row>
    <row r="86" spans="1:15" ht="23.25" customHeight="1">
      <c r="A86" s="37">
        <v>0</v>
      </c>
      <c r="B86" s="15" t="s">
        <v>16</v>
      </c>
      <c r="C86" s="29"/>
      <c r="D86" s="16"/>
      <c r="E86" s="17"/>
      <c r="F86" s="32"/>
      <c r="G86" s="32"/>
      <c r="H86" s="18"/>
      <c r="I86" s="19"/>
      <c r="J86" s="19"/>
      <c r="K86" s="19"/>
      <c r="L86" s="46"/>
      <c r="M86" s="46"/>
      <c r="N86" s="46"/>
    </row>
    <row r="87" spans="1:15" ht="20.100000000000001" customHeight="1">
      <c r="A87" s="37">
        <v>0</v>
      </c>
      <c r="B87" s="20" t="s">
        <v>121</v>
      </c>
      <c r="C87" s="30"/>
      <c r="D87" s="21"/>
      <c r="E87" s="22"/>
      <c r="F87" s="33"/>
      <c r="G87" s="33"/>
      <c r="H87" s="23"/>
      <c r="I87" s="24"/>
      <c r="J87" s="24"/>
      <c r="K87" s="24"/>
      <c r="L87" s="25"/>
      <c r="M87" s="25"/>
      <c r="N87" s="25"/>
    </row>
    <row r="88" spans="1:15" ht="20.100000000000001" customHeight="1">
      <c r="A88" s="37">
        <v>0</v>
      </c>
      <c r="B88" s="26"/>
      <c r="C88" s="30"/>
      <c r="D88" s="21"/>
      <c r="E88" s="22"/>
      <c r="F88" s="33"/>
      <c r="G88" s="33"/>
      <c r="H88" s="23"/>
      <c r="I88" s="24"/>
      <c r="J88" s="24"/>
      <c r="K88" s="24"/>
      <c r="L88" s="25"/>
      <c r="M88" s="25"/>
      <c r="N88" s="25"/>
    </row>
    <row r="89" spans="1:15" ht="20.100000000000001" customHeight="1">
      <c r="A89" s="37"/>
      <c r="B89" s="26"/>
      <c r="C89" s="30"/>
      <c r="D89" s="21"/>
      <c r="E89" s="22"/>
      <c r="F89" s="33"/>
      <c r="G89" s="33"/>
      <c r="H89" s="23"/>
      <c r="I89" s="24"/>
      <c r="J89" s="24"/>
      <c r="K89" s="24"/>
      <c r="L89" s="25"/>
      <c r="M89" s="25"/>
      <c r="N89" s="25"/>
    </row>
    <row r="90" spans="1:15" ht="20.100000000000001" customHeight="1">
      <c r="A90" s="45">
        <v>0</v>
      </c>
      <c r="B90" s="26"/>
      <c r="C90" s="30"/>
      <c r="D90" s="21"/>
      <c r="E90" s="22"/>
      <c r="F90" s="33"/>
      <c r="G90" s="33"/>
      <c r="H90" s="23"/>
      <c r="I90" s="24"/>
      <c r="J90" s="24"/>
      <c r="K90" s="24"/>
      <c r="L90" s="25"/>
      <c r="M90" s="25"/>
      <c r="N90" s="25"/>
    </row>
    <row r="91" spans="1:15" ht="8.25" customHeight="1">
      <c r="A91" s="45">
        <v>0</v>
      </c>
      <c r="B91" s="26"/>
      <c r="C91" s="30"/>
      <c r="D91" s="21"/>
      <c r="E91" s="22"/>
      <c r="F91" s="33"/>
      <c r="G91" s="33"/>
      <c r="H91" s="23"/>
      <c r="I91" s="24"/>
      <c r="J91" s="24"/>
      <c r="K91" s="24"/>
      <c r="L91" s="25"/>
      <c r="M91" s="25"/>
      <c r="N91" s="25"/>
    </row>
    <row r="92" spans="1:15" ht="17.25" customHeight="1">
      <c r="A92" s="45">
        <v>0</v>
      </c>
      <c r="B92" s="27" t="s">
        <v>123</v>
      </c>
      <c r="C92" s="30"/>
      <c r="D92" s="21"/>
      <c r="E92" s="22"/>
      <c r="F92" s="33"/>
      <c r="G92" s="33"/>
      <c r="H92" s="23"/>
      <c r="I92" s="24"/>
      <c r="J92" s="24"/>
      <c r="K92" s="24"/>
      <c r="L92" s="25"/>
      <c r="M92" s="25"/>
      <c r="N92" s="25"/>
    </row>
    <row r="93" spans="1:15" ht="14.25" customHeight="1">
      <c r="A93" s="45">
        <v>0</v>
      </c>
      <c r="B93" s="27"/>
      <c r="C93" s="47"/>
      <c r="D93" s="47"/>
      <c r="E93" s="22"/>
      <c r="F93" s="33"/>
      <c r="G93" s="33"/>
      <c r="H93" s="23"/>
      <c r="I93" s="24"/>
      <c r="J93" s="24"/>
      <c r="K93" s="38"/>
      <c r="L93" s="28" t="s">
        <v>673</v>
      </c>
      <c r="M93" s="25" t="s">
        <v>668</v>
      </c>
      <c r="N93" s="25"/>
    </row>
    <row r="94" spans="1:15">
      <c r="A94" s="37"/>
    </row>
    <row r="95" spans="1:15" s="1" customFormat="1">
      <c r="A95" s="43"/>
      <c r="C95" s="61" t="s">
        <v>4</v>
      </c>
      <c r="D95" s="61"/>
      <c r="E95" s="64" t="s">
        <v>403</v>
      </c>
      <c r="F95" s="64"/>
      <c r="G95" s="64"/>
      <c r="H95" s="64"/>
      <c r="I95" s="64"/>
      <c r="J95" s="64"/>
      <c r="K95" s="64"/>
      <c r="L95" s="2" t="s">
        <v>641</v>
      </c>
    </row>
    <row r="96" spans="1:15" s="1" customFormat="1">
      <c r="A96" s="43"/>
      <c r="C96" s="61" t="s">
        <v>5</v>
      </c>
      <c r="D96" s="61"/>
      <c r="E96" s="3" t="s">
        <v>674</v>
      </c>
      <c r="F96" s="61" t="s">
        <v>660</v>
      </c>
      <c r="G96" s="61"/>
      <c r="H96" s="61"/>
      <c r="I96" s="61"/>
      <c r="J96" s="61"/>
      <c r="K96" s="61"/>
      <c r="L96" s="39" t="s">
        <v>6</v>
      </c>
      <c r="M96" s="5" t="s">
        <v>7</v>
      </c>
      <c r="N96" s="5">
        <v>3</v>
      </c>
    </row>
    <row r="97" spans="1:25" s="6" customFormat="1" ht="18.75" customHeight="1">
      <c r="A97" s="44"/>
      <c r="C97" s="7" t="s">
        <v>661</v>
      </c>
      <c r="D97" s="62" t="s">
        <v>662</v>
      </c>
      <c r="E97" s="62"/>
      <c r="F97" s="62"/>
      <c r="G97" s="62"/>
      <c r="H97" s="62"/>
      <c r="I97" s="62"/>
      <c r="J97" s="62"/>
      <c r="K97" s="62"/>
      <c r="L97" s="39" t="s">
        <v>8</v>
      </c>
      <c r="M97" s="4" t="s">
        <v>7</v>
      </c>
      <c r="N97" s="4">
        <v>2</v>
      </c>
      <c r="S97" s="72" t="s">
        <v>122</v>
      </c>
      <c r="T97" s="72"/>
      <c r="U97" s="72"/>
      <c r="V97" s="72"/>
      <c r="W97" s="72"/>
      <c r="X97" s="72"/>
      <c r="Y97" s="72"/>
    </row>
    <row r="98" spans="1:25" s="6" customFormat="1" ht="18.75" customHeight="1">
      <c r="A98" s="44"/>
      <c r="B98" s="63" t="s">
        <v>675</v>
      </c>
      <c r="C98" s="63"/>
      <c r="D98" s="63"/>
      <c r="E98" s="63"/>
      <c r="F98" s="63"/>
      <c r="G98" s="63"/>
      <c r="H98" s="63"/>
      <c r="I98" s="63"/>
      <c r="J98" s="63"/>
      <c r="K98" s="63"/>
      <c r="L98" s="39" t="s">
        <v>9</v>
      </c>
      <c r="M98" s="4" t="s">
        <v>7</v>
      </c>
      <c r="N98" s="4">
        <v>1</v>
      </c>
    </row>
    <row r="99" spans="1:25" ht="9" customHeight="1">
      <c r="A99" s="37"/>
    </row>
    <row r="100" spans="1:25" ht="15" customHeight="1">
      <c r="A100" s="37"/>
      <c r="B100" s="57" t="s">
        <v>0</v>
      </c>
      <c r="C100" s="58" t="s">
        <v>10</v>
      </c>
      <c r="D100" s="59" t="s">
        <v>1</v>
      </c>
      <c r="E100" s="60" t="s">
        <v>2</v>
      </c>
      <c r="F100" s="58" t="s">
        <v>17</v>
      </c>
      <c r="G100" s="58" t="s">
        <v>18</v>
      </c>
      <c r="H100" s="58" t="s">
        <v>11</v>
      </c>
      <c r="I100" s="58" t="s">
        <v>12</v>
      </c>
      <c r="J100" s="65" t="s">
        <v>3</v>
      </c>
      <c r="K100" s="65"/>
      <c r="L100" s="66" t="s">
        <v>13</v>
      </c>
      <c r="M100" s="67"/>
      <c r="N100" s="68"/>
    </row>
    <row r="101" spans="1:25" ht="27" customHeight="1">
      <c r="A101" s="37"/>
      <c r="B101" s="57"/>
      <c r="C101" s="57"/>
      <c r="D101" s="59"/>
      <c r="E101" s="60"/>
      <c r="F101" s="57"/>
      <c r="G101" s="57"/>
      <c r="H101" s="57"/>
      <c r="I101" s="57"/>
      <c r="J101" s="8" t="s">
        <v>14</v>
      </c>
      <c r="K101" s="8" t="s">
        <v>15</v>
      </c>
      <c r="L101" s="69"/>
      <c r="M101" s="70"/>
      <c r="N101" s="71"/>
    </row>
    <row r="102" spans="1:25" ht="20.100000000000001" customHeight="1">
      <c r="A102" s="37">
        <v>45</v>
      </c>
      <c r="B102" s="9">
        <v>1</v>
      </c>
      <c r="C102" s="40">
        <v>27212423982</v>
      </c>
      <c r="D102" s="41" t="s">
        <v>448</v>
      </c>
      <c r="E102" s="42" t="s">
        <v>164</v>
      </c>
      <c r="F102" s="31" t="s">
        <v>437</v>
      </c>
      <c r="G102" s="31" t="s">
        <v>672</v>
      </c>
      <c r="H102" s="10"/>
      <c r="I102" s="11"/>
      <c r="J102" s="11"/>
      <c r="K102" s="11"/>
      <c r="L102" s="54" t="s">
        <v>665</v>
      </c>
      <c r="M102" s="55"/>
      <c r="N102" s="56"/>
      <c r="O102" t="s">
        <v>676</v>
      </c>
    </row>
    <row r="103" spans="1:25" ht="20.100000000000001" customHeight="1">
      <c r="A103" s="37">
        <v>46</v>
      </c>
      <c r="B103" s="9">
        <v>2</v>
      </c>
      <c r="C103" s="40">
        <v>27214500967</v>
      </c>
      <c r="D103" s="41" t="s">
        <v>358</v>
      </c>
      <c r="E103" s="42" t="s">
        <v>131</v>
      </c>
      <c r="F103" s="31" t="s">
        <v>437</v>
      </c>
      <c r="G103" s="31" t="s">
        <v>672</v>
      </c>
      <c r="H103" s="10"/>
      <c r="I103" s="11"/>
      <c r="J103" s="11"/>
      <c r="K103" s="11"/>
      <c r="L103" s="48" t="s">
        <v>665</v>
      </c>
      <c r="M103" s="49"/>
      <c r="N103" s="50"/>
      <c r="O103" t="s">
        <v>676</v>
      </c>
    </row>
    <row r="104" spans="1:25" ht="20.100000000000001" customHeight="1">
      <c r="A104" s="37">
        <v>47</v>
      </c>
      <c r="B104" s="9">
        <v>3</v>
      </c>
      <c r="C104" s="40">
        <v>27212435584</v>
      </c>
      <c r="D104" s="41" t="s">
        <v>173</v>
      </c>
      <c r="E104" s="42" t="s">
        <v>203</v>
      </c>
      <c r="F104" s="31" t="s">
        <v>437</v>
      </c>
      <c r="G104" s="31" t="s">
        <v>672</v>
      </c>
      <c r="H104" s="10"/>
      <c r="I104" s="11"/>
      <c r="J104" s="11"/>
      <c r="K104" s="11"/>
      <c r="L104" s="48" t="s">
        <v>665</v>
      </c>
      <c r="M104" s="49"/>
      <c r="N104" s="50"/>
      <c r="O104" t="s">
        <v>676</v>
      </c>
    </row>
    <row r="105" spans="1:25" ht="20.100000000000001" customHeight="1">
      <c r="A105" s="37">
        <v>48</v>
      </c>
      <c r="B105" s="9">
        <v>4</v>
      </c>
      <c r="C105" s="40">
        <v>27212454310</v>
      </c>
      <c r="D105" s="41" t="s">
        <v>449</v>
      </c>
      <c r="E105" s="42" t="s">
        <v>183</v>
      </c>
      <c r="F105" s="31" t="s">
        <v>437</v>
      </c>
      <c r="G105" s="31" t="s">
        <v>672</v>
      </c>
      <c r="H105" s="10"/>
      <c r="I105" s="11"/>
      <c r="J105" s="11"/>
      <c r="K105" s="11"/>
      <c r="L105" s="48" t="s">
        <v>36</v>
      </c>
      <c r="M105" s="49"/>
      <c r="N105" s="50"/>
      <c r="O105" t="s">
        <v>676</v>
      </c>
    </row>
    <row r="106" spans="1:25" ht="20.100000000000001" customHeight="1">
      <c r="A106" s="37">
        <v>49</v>
      </c>
      <c r="B106" s="9">
        <v>5</v>
      </c>
      <c r="C106" s="40">
        <v>27202403067</v>
      </c>
      <c r="D106" s="41" t="s">
        <v>421</v>
      </c>
      <c r="E106" s="42" t="s">
        <v>260</v>
      </c>
      <c r="F106" s="31" t="s">
        <v>437</v>
      </c>
      <c r="G106" s="31" t="s">
        <v>672</v>
      </c>
      <c r="H106" s="10"/>
      <c r="I106" s="11"/>
      <c r="J106" s="11"/>
      <c r="K106" s="11"/>
      <c r="L106" s="48" t="s">
        <v>36</v>
      </c>
      <c r="M106" s="49"/>
      <c r="N106" s="50"/>
      <c r="O106" t="s">
        <v>676</v>
      </c>
    </row>
    <row r="107" spans="1:25" ht="20.100000000000001" customHeight="1">
      <c r="A107" s="37">
        <v>50</v>
      </c>
      <c r="B107" s="9">
        <v>6</v>
      </c>
      <c r="C107" s="40">
        <v>27202440043</v>
      </c>
      <c r="D107" s="41" t="s">
        <v>382</v>
      </c>
      <c r="E107" s="42" t="s">
        <v>135</v>
      </c>
      <c r="F107" s="31" t="s">
        <v>437</v>
      </c>
      <c r="G107" s="31" t="s">
        <v>672</v>
      </c>
      <c r="H107" s="10"/>
      <c r="I107" s="11"/>
      <c r="J107" s="11"/>
      <c r="K107" s="11"/>
      <c r="L107" s="48" t="s">
        <v>665</v>
      </c>
      <c r="M107" s="49"/>
      <c r="N107" s="50"/>
      <c r="O107" t="s">
        <v>676</v>
      </c>
    </row>
    <row r="108" spans="1:25" ht="20.100000000000001" customHeight="1">
      <c r="A108" s="37">
        <v>51</v>
      </c>
      <c r="B108" s="9">
        <v>7</v>
      </c>
      <c r="C108" s="40">
        <v>27212435576</v>
      </c>
      <c r="D108" s="41" t="s">
        <v>450</v>
      </c>
      <c r="E108" s="42" t="s">
        <v>139</v>
      </c>
      <c r="F108" s="31" t="s">
        <v>437</v>
      </c>
      <c r="G108" s="31" t="s">
        <v>672</v>
      </c>
      <c r="H108" s="10"/>
      <c r="I108" s="11"/>
      <c r="J108" s="11"/>
      <c r="K108" s="11"/>
      <c r="L108" s="48" t="s">
        <v>665</v>
      </c>
      <c r="M108" s="49"/>
      <c r="N108" s="50"/>
      <c r="O108" t="s">
        <v>676</v>
      </c>
    </row>
    <row r="109" spans="1:25" ht="20.100000000000001" customHeight="1">
      <c r="A109" s="37">
        <v>52</v>
      </c>
      <c r="B109" s="9">
        <v>8</v>
      </c>
      <c r="C109" s="40">
        <v>27202438700</v>
      </c>
      <c r="D109" s="41" t="s">
        <v>310</v>
      </c>
      <c r="E109" s="42" t="s">
        <v>226</v>
      </c>
      <c r="F109" s="31" t="s">
        <v>437</v>
      </c>
      <c r="G109" s="31" t="s">
        <v>672</v>
      </c>
      <c r="H109" s="10"/>
      <c r="I109" s="11"/>
      <c r="J109" s="11"/>
      <c r="K109" s="11"/>
      <c r="L109" s="48" t="s">
        <v>665</v>
      </c>
      <c r="M109" s="49"/>
      <c r="N109" s="50"/>
      <c r="O109" t="s">
        <v>676</v>
      </c>
    </row>
    <row r="110" spans="1:25" ht="20.100000000000001" customHeight="1">
      <c r="A110" s="37">
        <v>53</v>
      </c>
      <c r="B110" s="9">
        <v>9</v>
      </c>
      <c r="C110" s="40">
        <v>27202423353</v>
      </c>
      <c r="D110" s="41" t="s">
        <v>451</v>
      </c>
      <c r="E110" s="42" t="s">
        <v>225</v>
      </c>
      <c r="F110" s="31" t="s">
        <v>437</v>
      </c>
      <c r="G110" s="31" t="s">
        <v>672</v>
      </c>
      <c r="H110" s="10"/>
      <c r="I110" s="11"/>
      <c r="J110" s="11"/>
      <c r="K110" s="11"/>
      <c r="L110" s="48" t="s">
        <v>665</v>
      </c>
      <c r="M110" s="49"/>
      <c r="N110" s="50"/>
      <c r="O110" t="s">
        <v>676</v>
      </c>
    </row>
    <row r="111" spans="1:25" ht="20.100000000000001" customHeight="1">
      <c r="A111" s="37">
        <v>54</v>
      </c>
      <c r="B111" s="9">
        <v>10</v>
      </c>
      <c r="C111" s="40">
        <v>27202129312</v>
      </c>
      <c r="D111" s="41" t="s">
        <v>452</v>
      </c>
      <c r="E111" s="42" t="s">
        <v>170</v>
      </c>
      <c r="F111" s="31" t="s">
        <v>437</v>
      </c>
      <c r="G111" s="31" t="s">
        <v>672</v>
      </c>
      <c r="H111" s="10"/>
      <c r="I111" s="11"/>
      <c r="J111" s="11"/>
      <c r="K111" s="11"/>
      <c r="L111" s="48" t="s">
        <v>665</v>
      </c>
      <c r="M111" s="49"/>
      <c r="N111" s="50"/>
      <c r="O111" t="s">
        <v>676</v>
      </c>
    </row>
    <row r="112" spans="1:25" ht="20.100000000000001" customHeight="1">
      <c r="A112" s="37">
        <v>55</v>
      </c>
      <c r="B112" s="9">
        <v>11</v>
      </c>
      <c r="C112" s="40">
        <v>27202426369</v>
      </c>
      <c r="D112" s="41" t="s">
        <v>453</v>
      </c>
      <c r="E112" s="42" t="s">
        <v>171</v>
      </c>
      <c r="F112" s="31" t="s">
        <v>437</v>
      </c>
      <c r="G112" s="31" t="s">
        <v>672</v>
      </c>
      <c r="H112" s="10"/>
      <c r="I112" s="11"/>
      <c r="J112" s="11"/>
      <c r="K112" s="11"/>
      <c r="L112" s="48" t="s">
        <v>665</v>
      </c>
      <c r="M112" s="49"/>
      <c r="N112" s="50"/>
      <c r="O112" t="s">
        <v>676</v>
      </c>
    </row>
    <row r="113" spans="1:15" ht="20.100000000000001" customHeight="1">
      <c r="A113" s="37">
        <v>56</v>
      </c>
      <c r="B113" s="9">
        <v>12</v>
      </c>
      <c r="C113" s="40">
        <v>27202441340</v>
      </c>
      <c r="D113" s="41" t="s">
        <v>454</v>
      </c>
      <c r="E113" s="42" t="s">
        <v>171</v>
      </c>
      <c r="F113" s="31" t="s">
        <v>437</v>
      </c>
      <c r="G113" s="31" t="s">
        <v>672</v>
      </c>
      <c r="H113" s="10"/>
      <c r="I113" s="11"/>
      <c r="J113" s="11"/>
      <c r="K113" s="11"/>
      <c r="L113" s="48" t="s">
        <v>665</v>
      </c>
      <c r="M113" s="49"/>
      <c r="N113" s="50"/>
      <c r="O113" t="s">
        <v>676</v>
      </c>
    </row>
    <row r="114" spans="1:15" ht="20.100000000000001" customHeight="1">
      <c r="A114" s="37">
        <v>57</v>
      </c>
      <c r="B114" s="9">
        <v>13</v>
      </c>
      <c r="C114" s="40">
        <v>27202443461</v>
      </c>
      <c r="D114" s="41" t="s">
        <v>455</v>
      </c>
      <c r="E114" s="42" t="s">
        <v>254</v>
      </c>
      <c r="F114" s="31" t="s">
        <v>437</v>
      </c>
      <c r="G114" s="31" t="s">
        <v>672</v>
      </c>
      <c r="H114" s="10"/>
      <c r="I114" s="11"/>
      <c r="J114" s="11"/>
      <c r="K114" s="11"/>
      <c r="L114" s="48" t="s">
        <v>665</v>
      </c>
      <c r="M114" s="49"/>
      <c r="N114" s="50"/>
      <c r="O114" t="s">
        <v>676</v>
      </c>
    </row>
    <row r="115" spans="1:15" ht="20.100000000000001" customHeight="1">
      <c r="A115" s="37">
        <v>58</v>
      </c>
      <c r="B115" s="9">
        <v>14</v>
      </c>
      <c r="C115" s="40">
        <v>27202202267</v>
      </c>
      <c r="D115" s="41" t="s">
        <v>308</v>
      </c>
      <c r="E115" s="42" t="s">
        <v>172</v>
      </c>
      <c r="F115" s="31" t="s">
        <v>437</v>
      </c>
      <c r="G115" s="31" t="s">
        <v>672</v>
      </c>
      <c r="H115" s="10"/>
      <c r="I115" s="11"/>
      <c r="J115" s="11"/>
      <c r="K115" s="11"/>
      <c r="L115" s="48" t="s">
        <v>665</v>
      </c>
      <c r="M115" s="49"/>
      <c r="N115" s="50"/>
      <c r="O115" t="s">
        <v>676</v>
      </c>
    </row>
    <row r="116" spans="1:15" ht="20.100000000000001" customHeight="1">
      <c r="A116" s="37">
        <v>59</v>
      </c>
      <c r="B116" s="9">
        <v>15</v>
      </c>
      <c r="C116" s="40">
        <v>27202202875</v>
      </c>
      <c r="D116" s="41" t="s">
        <v>316</v>
      </c>
      <c r="E116" s="42" t="s">
        <v>255</v>
      </c>
      <c r="F116" s="31" t="s">
        <v>437</v>
      </c>
      <c r="G116" s="31" t="s">
        <v>672</v>
      </c>
      <c r="H116" s="10"/>
      <c r="I116" s="11"/>
      <c r="J116" s="11"/>
      <c r="K116" s="11"/>
      <c r="L116" s="48" t="s">
        <v>665</v>
      </c>
      <c r="M116" s="49"/>
      <c r="N116" s="50"/>
      <c r="O116" t="s">
        <v>676</v>
      </c>
    </row>
    <row r="117" spans="1:15" ht="20.100000000000001" customHeight="1">
      <c r="A117" s="37">
        <v>60</v>
      </c>
      <c r="B117" s="9">
        <v>16</v>
      </c>
      <c r="C117" s="40">
        <v>27202400220</v>
      </c>
      <c r="D117" s="41" t="s">
        <v>456</v>
      </c>
      <c r="E117" s="42" t="s">
        <v>255</v>
      </c>
      <c r="F117" s="31" t="s">
        <v>437</v>
      </c>
      <c r="G117" s="31" t="s">
        <v>672</v>
      </c>
      <c r="H117" s="10"/>
      <c r="I117" s="11"/>
      <c r="J117" s="11"/>
      <c r="K117" s="11"/>
      <c r="L117" s="48" t="s">
        <v>665</v>
      </c>
      <c r="M117" s="49"/>
      <c r="N117" s="50"/>
      <c r="O117" t="s">
        <v>676</v>
      </c>
    </row>
    <row r="118" spans="1:15" ht="20.100000000000001" customHeight="1">
      <c r="A118" s="37">
        <v>61</v>
      </c>
      <c r="B118" s="9">
        <v>17</v>
      </c>
      <c r="C118" s="40">
        <v>27212353239</v>
      </c>
      <c r="D118" s="41" t="s">
        <v>312</v>
      </c>
      <c r="E118" s="42" t="s">
        <v>255</v>
      </c>
      <c r="F118" s="31" t="s">
        <v>437</v>
      </c>
      <c r="G118" s="31" t="s">
        <v>672</v>
      </c>
      <c r="H118" s="10"/>
      <c r="I118" s="11"/>
      <c r="J118" s="11"/>
      <c r="K118" s="11"/>
      <c r="L118" s="48" t="s">
        <v>665</v>
      </c>
      <c r="M118" s="49"/>
      <c r="N118" s="50"/>
      <c r="O118" t="s">
        <v>676</v>
      </c>
    </row>
    <row r="119" spans="1:15" ht="20.100000000000001" customHeight="1">
      <c r="A119" s="37">
        <v>62</v>
      </c>
      <c r="B119" s="9">
        <v>18</v>
      </c>
      <c r="C119" s="40">
        <v>27212401398</v>
      </c>
      <c r="D119" s="41" t="s">
        <v>457</v>
      </c>
      <c r="E119" s="42" t="s">
        <v>145</v>
      </c>
      <c r="F119" s="31" t="s">
        <v>437</v>
      </c>
      <c r="G119" s="31" t="s">
        <v>672</v>
      </c>
      <c r="H119" s="10"/>
      <c r="I119" s="11"/>
      <c r="J119" s="11"/>
      <c r="K119" s="11"/>
      <c r="L119" s="48" t="s">
        <v>665</v>
      </c>
      <c r="M119" s="49"/>
      <c r="N119" s="50"/>
      <c r="O119" t="s">
        <v>676</v>
      </c>
    </row>
    <row r="120" spans="1:15" ht="20.100000000000001" customHeight="1">
      <c r="A120" s="37">
        <v>63</v>
      </c>
      <c r="B120" s="9">
        <v>19</v>
      </c>
      <c r="C120" s="40">
        <v>27202435574</v>
      </c>
      <c r="D120" s="41" t="s">
        <v>369</v>
      </c>
      <c r="E120" s="42" t="s">
        <v>148</v>
      </c>
      <c r="F120" s="31" t="s">
        <v>437</v>
      </c>
      <c r="G120" s="31" t="s">
        <v>672</v>
      </c>
      <c r="H120" s="10"/>
      <c r="I120" s="11"/>
      <c r="J120" s="11"/>
      <c r="K120" s="11"/>
      <c r="L120" s="48" t="s">
        <v>665</v>
      </c>
      <c r="M120" s="49"/>
      <c r="N120" s="50"/>
      <c r="O120" t="s">
        <v>676</v>
      </c>
    </row>
    <row r="121" spans="1:15" ht="20.100000000000001" customHeight="1">
      <c r="A121" s="37">
        <v>64</v>
      </c>
      <c r="B121" s="9">
        <v>20</v>
      </c>
      <c r="C121" s="40">
        <v>27207227242</v>
      </c>
      <c r="D121" s="41" t="s">
        <v>446</v>
      </c>
      <c r="E121" s="42" t="s">
        <v>148</v>
      </c>
      <c r="F121" s="31" t="s">
        <v>437</v>
      </c>
      <c r="G121" s="31" t="s">
        <v>672</v>
      </c>
      <c r="H121" s="10"/>
      <c r="I121" s="11"/>
      <c r="J121" s="11"/>
      <c r="K121" s="11"/>
      <c r="L121" s="48" t="s">
        <v>665</v>
      </c>
      <c r="M121" s="49"/>
      <c r="N121" s="50"/>
      <c r="O121" t="s">
        <v>676</v>
      </c>
    </row>
    <row r="122" spans="1:15" ht="20.100000000000001" customHeight="1">
      <c r="A122" s="37">
        <v>65</v>
      </c>
      <c r="B122" s="9">
        <v>21</v>
      </c>
      <c r="C122" s="40">
        <v>27202444217</v>
      </c>
      <c r="D122" s="41" t="s">
        <v>316</v>
      </c>
      <c r="E122" s="42" t="s">
        <v>275</v>
      </c>
      <c r="F122" s="31" t="s">
        <v>437</v>
      </c>
      <c r="G122" s="31" t="s">
        <v>672</v>
      </c>
      <c r="H122" s="10"/>
      <c r="I122" s="11"/>
      <c r="J122" s="11"/>
      <c r="K122" s="11"/>
      <c r="L122" s="48" t="s">
        <v>665</v>
      </c>
      <c r="M122" s="49"/>
      <c r="N122" s="50"/>
      <c r="O122" t="s">
        <v>676</v>
      </c>
    </row>
    <row r="123" spans="1:15" ht="20.100000000000001" customHeight="1">
      <c r="A123" s="37">
        <v>66</v>
      </c>
      <c r="B123" s="9">
        <v>22</v>
      </c>
      <c r="C123" s="40">
        <v>27212426518</v>
      </c>
      <c r="D123" s="41" t="s">
        <v>458</v>
      </c>
      <c r="E123" s="42" t="s">
        <v>301</v>
      </c>
      <c r="F123" s="31" t="s">
        <v>437</v>
      </c>
      <c r="G123" s="31" t="s">
        <v>672</v>
      </c>
      <c r="H123" s="10"/>
      <c r="I123" s="11"/>
      <c r="J123" s="11"/>
      <c r="K123" s="11"/>
      <c r="L123" s="48" t="s">
        <v>665</v>
      </c>
      <c r="M123" s="49"/>
      <c r="N123" s="50"/>
      <c r="O123" t="s">
        <v>676</v>
      </c>
    </row>
    <row r="124" spans="1:15" ht="20.100000000000001" customHeight="1">
      <c r="A124" s="37">
        <v>67</v>
      </c>
      <c r="B124" s="9">
        <v>23</v>
      </c>
      <c r="C124" s="40">
        <v>27212450052</v>
      </c>
      <c r="D124" s="41" t="s">
        <v>459</v>
      </c>
      <c r="E124" s="42" t="s">
        <v>234</v>
      </c>
      <c r="F124" s="31" t="s">
        <v>437</v>
      </c>
      <c r="G124" s="31" t="s">
        <v>672</v>
      </c>
      <c r="H124" s="10"/>
      <c r="I124" s="11"/>
      <c r="J124" s="11"/>
      <c r="K124" s="11"/>
      <c r="L124" s="48" t="s">
        <v>665</v>
      </c>
      <c r="M124" s="49"/>
      <c r="N124" s="50"/>
      <c r="O124" t="s">
        <v>676</v>
      </c>
    </row>
    <row r="125" spans="1:15" ht="20.100000000000001" customHeight="1">
      <c r="A125" s="37">
        <v>0</v>
      </c>
      <c r="B125" s="9">
        <v>24</v>
      </c>
      <c r="C125" s="40" t="s">
        <v>665</v>
      </c>
      <c r="D125" s="41" t="s">
        <v>665</v>
      </c>
      <c r="E125" s="42" t="s">
        <v>665</v>
      </c>
      <c r="F125" s="31" t="s">
        <v>665</v>
      </c>
      <c r="G125" s="31" t="s">
        <v>665</v>
      </c>
      <c r="H125" s="10"/>
      <c r="I125" s="11"/>
      <c r="J125" s="11"/>
      <c r="K125" s="11"/>
      <c r="L125" s="48" t="s">
        <v>665</v>
      </c>
      <c r="M125" s="49"/>
      <c r="N125" s="50"/>
      <c r="O125" t="s">
        <v>676</v>
      </c>
    </row>
    <row r="126" spans="1:15" ht="20.100000000000001" customHeight="1">
      <c r="A126" s="37">
        <v>0</v>
      </c>
      <c r="B126" s="9">
        <v>25</v>
      </c>
      <c r="C126" s="40" t="s">
        <v>665</v>
      </c>
      <c r="D126" s="41" t="s">
        <v>665</v>
      </c>
      <c r="E126" s="42" t="s">
        <v>665</v>
      </c>
      <c r="F126" s="31" t="s">
        <v>665</v>
      </c>
      <c r="G126" s="31" t="s">
        <v>665</v>
      </c>
      <c r="H126" s="10"/>
      <c r="I126" s="11"/>
      <c r="J126" s="11"/>
      <c r="K126" s="11"/>
      <c r="L126" s="48" t="s">
        <v>665</v>
      </c>
      <c r="M126" s="49"/>
      <c r="N126" s="50"/>
      <c r="O126" t="s">
        <v>676</v>
      </c>
    </row>
    <row r="127" spans="1:15" ht="20.100000000000001" customHeight="1">
      <c r="A127" s="37">
        <v>0</v>
      </c>
      <c r="B127" s="9">
        <v>26</v>
      </c>
      <c r="C127" s="40" t="s">
        <v>665</v>
      </c>
      <c r="D127" s="41" t="s">
        <v>665</v>
      </c>
      <c r="E127" s="42" t="s">
        <v>665</v>
      </c>
      <c r="F127" s="31" t="s">
        <v>665</v>
      </c>
      <c r="G127" s="31" t="s">
        <v>665</v>
      </c>
      <c r="H127" s="10"/>
      <c r="I127" s="11"/>
      <c r="J127" s="11"/>
      <c r="K127" s="11"/>
      <c r="L127" s="48" t="s">
        <v>665</v>
      </c>
      <c r="M127" s="49"/>
      <c r="N127" s="50"/>
      <c r="O127" t="s">
        <v>676</v>
      </c>
    </row>
    <row r="128" spans="1:15" ht="20.100000000000001" customHeight="1">
      <c r="A128" s="37">
        <v>0</v>
      </c>
      <c r="B128" s="9">
        <v>27</v>
      </c>
      <c r="C128" s="40" t="s">
        <v>665</v>
      </c>
      <c r="D128" s="41" t="s">
        <v>665</v>
      </c>
      <c r="E128" s="42" t="s">
        <v>665</v>
      </c>
      <c r="F128" s="31" t="s">
        <v>665</v>
      </c>
      <c r="G128" s="31" t="s">
        <v>665</v>
      </c>
      <c r="H128" s="10"/>
      <c r="I128" s="11"/>
      <c r="J128" s="11"/>
      <c r="K128" s="11"/>
      <c r="L128" s="48" t="s">
        <v>665</v>
      </c>
      <c r="M128" s="49"/>
      <c r="N128" s="50"/>
      <c r="O128" t="s">
        <v>676</v>
      </c>
    </row>
    <row r="129" spans="1:25" ht="20.100000000000001" customHeight="1">
      <c r="A129" s="37">
        <v>0</v>
      </c>
      <c r="B129" s="9">
        <v>28</v>
      </c>
      <c r="C129" s="40" t="s">
        <v>665</v>
      </c>
      <c r="D129" s="41" t="s">
        <v>665</v>
      </c>
      <c r="E129" s="42" t="s">
        <v>665</v>
      </c>
      <c r="F129" s="31" t="s">
        <v>665</v>
      </c>
      <c r="G129" s="31" t="s">
        <v>665</v>
      </c>
      <c r="H129" s="10"/>
      <c r="I129" s="11"/>
      <c r="J129" s="11"/>
      <c r="K129" s="11"/>
      <c r="L129" s="48" t="s">
        <v>665</v>
      </c>
      <c r="M129" s="49"/>
      <c r="N129" s="50"/>
      <c r="O129" t="s">
        <v>676</v>
      </c>
    </row>
    <row r="130" spans="1:25" ht="20.100000000000001" customHeight="1">
      <c r="A130" s="37">
        <v>0</v>
      </c>
      <c r="B130" s="9">
        <v>29</v>
      </c>
      <c r="C130" s="40" t="s">
        <v>665</v>
      </c>
      <c r="D130" s="41" t="s">
        <v>665</v>
      </c>
      <c r="E130" s="42" t="s">
        <v>665</v>
      </c>
      <c r="F130" s="31" t="s">
        <v>665</v>
      </c>
      <c r="G130" s="31" t="s">
        <v>665</v>
      </c>
      <c r="H130" s="10"/>
      <c r="I130" s="11"/>
      <c r="J130" s="11"/>
      <c r="K130" s="11"/>
      <c r="L130" s="48" t="s">
        <v>665</v>
      </c>
      <c r="M130" s="49"/>
      <c r="N130" s="50"/>
      <c r="O130" t="s">
        <v>676</v>
      </c>
    </row>
    <row r="131" spans="1:25" ht="20.100000000000001" customHeight="1">
      <c r="A131" s="37">
        <v>0</v>
      </c>
      <c r="B131" s="12">
        <v>30</v>
      </c>
      <c r="C131" s="40" t="s">
        <v>665</v>
      </c>
      <c r="D131" s="41" t="s">
        <v>665</v>
      </c>
      <c r="E131" s="42" t="s">
        <v>665</v>
      </c>
      <c r="F131" s="31" t="s">
        <v>665</v>
      </c>
      <c r="G131" s="31" t="s">
        <v>665</v>
      </c>
      <c r="H131" s="13"/>
      <c r="I131" s="14"/>
      <c r="J131" s="14"/>
      <c r="K131" s="14"/>
      <c r="L131" s="51" t="s">
        <v>665</v>
      </c>
      <c r="M131" s="52"/>
      <c r="N131" s="53"/>
      <c r="O131" t="s">
        <v>676</v>
      </c>
    </row>
    <row r="132" spans="1:25" ht="23.25" customHeight="1">
      <c r="A132" s="37">
        <v>0</v>
      </c>
      <c r="B132" s="15" t="s">
        <v>16</v>
      </c>
      <c r="C132" s="29"/>
      <c r="D132" s="16"/>
      <c r="E132" s="17"/>
      <c r="F132" s="32"/>
      <c r="G132" s="32"/>
      <c r="H132" s="18"/>
      <c r="I132" s="19"/>
      <c r="J132" s="19"/>
      <c r="K132" s="19"/>
      <c r="L132" s="46"/>
      <c r="M132" s="46"/>
      <c r="N132" s="46"/>
    </row>
    <row r="133" spans="1:25" ht="20.100000000000001" customHeight="1">
      <c r="A133" s="37">
        <v>0</v>
      </c>
      <c r="B133" s="20" t="s">
        <v>121</v>
      </c>
      <c r="C133" s="30"/>
      <c r="D133" s="21"/>
      <c r="E133" s="22"/>
      <c r="F133" s="33"/>
      <c r="G133" s="33"/>
      <c r="H133" s="23"/>
      <c r="I133" s="24"/>
      <c r="J133" s="24"/>
      <c r="K133" s="24"/>
      <c r="L133" s="25"/>
      <c r="M133" s="25"/>
      <c r="N133" s="25"/>
    </row>
    <row r="134" spans="1:25" ht="20.100000000000001" customHeight="1">
      <c r="A134" s="37">
        <v>0</v>
      </c>
      <c r="B134" s="26"/>
      <c r="C134" s="30"/>
      <c r="D134" s="21"/>
      <c r="E134" s="22"/>
      <c r="F134" s="33"/>
      <c r="G134" s="33"/>
      <c r="H134" s="23"/>
      <c r="I134" s="24"/>
      <c r="J134" s="24"/>
      <c r="K134" s="24"/>
      <c r="L134" s="25"/>
      <c r="M134" s="25"/>
      <c r="N134" s="25"/>
    </row>
    <row r="135" spans="1:25" ht="20.100000000000001" customHeight="1">
      <c r="A135" s="37"/>
      <c r="B135" s="26"/>
      <c r="C135" s="30"/>
      <c r="D135" s="21"/>
      <c r="E135" s="22"/>
      <c r="F135" s="33"/>
      <c r="G135" s="33"/>
      <c r="H135" s="23"/>
      <c r="I135" s="24"/>
      <c r="J135" s="24"/>
      <c r="K135" s="24"/>
      <c r="L135" s="25"/>
      <c r="M135" s="25"/>
      <c r="N135" s="25"/>
    </row>
    <row r="136" spans="1:25" ht="20.100000000000001" customHeight="1">
      <c r="A136" s="45">
        <v>0</v>
      </c>
      <c r="B136" s="26"/>
      <c r="C136" s="30"/>
      <c r="D136" s="21"/>
      <c r="E136" s="22"/>
      <c r="F136" s="33"/>
      <c r="G136" s="33"/>
      <c r="H136" s="23"/>
      <c r="I136" s="24"/>
      <c r="J136" s="24"/>
      <c r="K136" s="24"/>
      <c r="L136" s="25"/>
      <c r="M136" s="25"/>
      <c r="N136" s="25"/>
    </row>
    <row r="137" spans="1:25" ht="8.25" customHeight="1">
      <c r="A137" s="45">
        <v>0</v>
      </c>
      <c r="B137" s="26"/>
      <c r="C137" s="30"/>
      <c r="D137" s="21"/>
      <c r="E137" s="22"/>
      <c r="F137" s="33"/>
      <c r="G137" s="33"/>
      <c r="H137" s="23"/>
      <c r="I137" s="24"/>
      <c r="J137" s="24"/>
      <c r="K137" s="24"/>
      <c r="L137" s="25"/>
      <c r="M137" s="25"/>
      <c r="N137" s="25"/>
    </row>
    <row r="138" spans="1:25" ht="17.25" customHeight="1">
      <c r="A138" s="45">
        <v>0</v>
      </c>
      <c r="B138" s="27" t="s">
        <v>123</v>
      </c>
      <c r="C138" s="30"/>
      <c r="D138" s="21"/>
      <c r="E138" s="22"/>
      <c r="F138" s="33"/>
      <c r="G138" s="33"/>
      <c r="H138" s="23"/>
      <c r="I138" s="24"/>
      <c r="J138" s="24"/>
      <c r="K138" s="24"/>
      <c r="L138" s="25"/>
      <c r="M138" s="25"/>
      <c r="N138" s="25"/>
    </row>
    <row r="139" spans="1:25" ht="14.25" customHeight="1">
      <c r="A139" s="45">
        <v>0</v>
      </c>
      <c r="B139" s="27"/>
      <c r="C139" s="47"/>
      <c r="D139" s="47"/>
      <c r="E139" s="22"/>
      <c r="F139" s="33"/>
      <c r="G139" s="33"/>
      <c r="H139" s="23"/>
      <c r="I139" s="24"/>
      <c r="J139" s="24"/>
      <c r="K139" s="38"/>
      <c r="L139" s="28" t="s">
        <v>677</v>
      </c>
      <c r="M139" s="25" t="s">
        <v>668</v>
      </c>
      <c r="N139" s="25"/>
    </row>
    <row r="140" spans="1:25">
      <c r="A140" s="37"/>
    </row>
    <row r="141" spans="1:25" s="1" customFormat="1">
      <c r="A141" s="43"/>
      <c r="C141" s="61" t="s">
        <v>4</v>
      </c>
      <c r="D141" s="61"/>
      <c r="E141" s="64" t="s">
        <v>403</v>
      </c>
      <c r="F141" s="64"/>
      <c r="G141" s="64"/>
      <c r="H141" s="64"/>
      <c r="I141" s="64"/>
      <c r="J141" s="64"/>
      <c r="K141" s="64"/>
      <c r="L141" s="2" t="s">
        <v>642</v>
      </c>
    </row>
    <row r="142" spans="1:25" s="1" customFormat="1">
      <c r="A142" s="43"/>
      <c r="C142" s="61" t="s">
        <v>5</v>
      </c>
      <c r="D142" s="61"/>
      <c r="E142" s="3" t="s">
        <v>678</v>
      </c>
      <c r="F142" s="61" t="s">
        <v>660</v>
      </c>
      <c r="G142" s="61"/>
      <c r="H142" s="61"/>
      <c r="I142" s="61"/>
      <c r="J142" s="61"/>
      <c r="K142" s="61"/>
      <c r="L142" s="39" t="s">
        <v>6</v>
      </c>
      <c r="M142" s="5" t="s">
        <v>7</v>
      </c>
      <c r="N142" s="5">
        <v>3</v>
      </c>
    </row>
    <row r="143" spans="1:25" s="6" customFormat="1" ht="18.75" customHeight="1">
      <c r="A143" s="44"/>
      <c r="C143" s="7" t="s">
        <v>661</v>
      </c>
      <c r="D143" s="62" t="s">
        <v>662</v>
      </c>
      <c r="E143" s="62"/>
      <c r="F143" s="62"/>
      <c r="G143" s="62"/>
      <c r="H143" s="62"/>
      <c r="I143" s="62"/>
      <c r="J143" s="62"/>
      <c r="K143" s="62"/>
      <c r="L143" s="39" t="s">
        <v>8</v>
      </c>
      <c r="M143" s="4" t="s">
        <v>7</v>
      </c>
      <c r="N143" s="4">
        <v>2</v>
      </c>
      <c r="S143" s="72" t="s">
        <v>122</v>
      </c>
      <c r="T143" s="72"/>
      <c r="U143" s="72"/>
      <c r="V143" s="72"/>
      <c r="W143" s="72"/>
      <c r="X143" s="72"/>
      <c r="Y143" s="72"/>
    </row>
    <row r="144" spans="1:25" s="6" customFormat="1" ht="18.75" customHeight="1">
      <c r="A144" s="44"/>
      <c r="B144" s="63" t="s">
        <v>679</v>
      </c>
      <c r="C144" s="63"/>
      <c r="D144" s="63"/>
      <c r="E144" s="63"/>
      <c r="F144" s="63"/>
      <c r="G144" s="63"/>
      <c r="H144" s="63"/>
      <c r="I144" s="63"/>
      <c r="J144" s="63"/>
      <c r="K144" s="63"/>
      <c r="L144" s="39" t="s">
        <v>9</v>
      </c>
      <c r="M144" s="4" t="s">
        <v>7</v>
      </c>
      <c r="N144" s="4">
        <v>1</v>
      </c>
    </row>
    <row r="145" spans="1:15" ht="9" customHeight="1">
      <c r="A145" s="37"/>
    </row>
    <row r="146" spans="1:15" ht="15" customHeight="1">
      <c r="A146" s="37"/>
      <c r="B146" s="57" t="s">
        <v>0</v>
      </c>
      <c r="C146" s="58" t="s">
        <v>10</v>
      </c>
      <c r="D146" s="59" t="s">
        <v>1</v>
      </c>
      <c r="E146" s="60" t="s">
        <v>2</v>
      </c>
      <c r="F146" s="58" t="s">
        <v>17</v>
      </c>
      <c r="G146" s="58" t="s">
        <v>18</v>
      </c>
      <c r="H146" s="58" t="s">
        <v>11</v>
      </c>
      <c r="I146" s="58" t="s">
        <v>12</v>
      </c>
      <c r="J146" s="65" t="s">
        <v>3</v>
      </c>
      <c r="K146" s="65"/>
      <c r="L146" s="66" t="s">
        <v>13</v>
      </c>
      <c r="M146" s="67"/>
      <c r="N146" s="68"/>
    </row>
    <row r="147" spans="1:15" ht="27" customHeight="1">
      <c r="A147" s="37"/>
      <c r="B147" s="57"/>
      <c r="C147" s="57"/>
      <c r="D147" s="59"/>
      <c r="E147" s="60"/>
      <c r="F147" s="57"/>
      <c r="G147" s="57"/>
      <c r="H147" s="57"/>
      <c r="I147" s="57"/>
      <c r="J147" s="8" t="s">
        <v>14</v>
      </c>
      <c r="K147" s="8" t="s">
        <v>15</v>
      </c>
      <c r="L147" s="69"/>
      <c r="M147" s="70"/>
      <c r="N147" s="71"/>
    </row>
    <row r="148" spans="1:15" ht="20.100000000000001" customHeight="1">
      <c r="A148" s="37">
        <v>68</v>
      </c>
      <c r="B148" s="9">
        <v>1</v>
      </c>
      <c r="C148" s="40">
        <v>27202438028</v>
      </c>
      <c r="D148" s="41" t="s">
        <v>460</v>
      </c>
      <c r="E148" s="42" t="s">
        <v>229</v>
      </c>
      <c r="F148" s="31" t="s">
        <v>437</v>
      </c>
      <c r="G148" s="31" t="s">
        <v>672</v>
      </c>
      <c r="H148" s="10"/>
      <c r="I148" s="11"/>
      <c r="J148" s="11"/>
      <c r="K148" s="11"/>
      <c r="L148" s="54" t="s">
        <v>665</v>
      </c>
      <c r="M148" s="55"/>
      <c r="N148" s="56"/>
      <c r="O148" t="s">
        <v>680</v>
      </c>
    </row>
    <row r="149" spans="1:15" ht="20.100000000000001" customHeight="1">
      <c r="A149" s="37">
        <v>69</v>
      </c>
      <c r="B149" s="9">
        <v>2</v>
      </c>
      <c r="C149" s="40">
        <v>27212400953</v>
      </c>
      <c r="D149" s="41" t="s">
        <v>461</v>
      </c>
      <c r="E149" s="42" t="s">
        <v>229</v>
      </c>
      <c r="F149" s="31" t="s">
        <v>437</v>
      </c>
      <c r="G149" s="31" t="s">
        <v>672</v>
      </c>
      <c r="H149" s="10"/>
      <c r="I149" s="11"/>
      <c r="J149" s="11"/>
      <c r="K149" s="11"/>
      <c r="L149" s="48" t="s">
        <v>665</v>
      </c>
      <c r="M149" s="49"/>
      <c r="N149" s="50"/>
      <c r="O149" t="s">
        <v>680</v>
      </c>
    </row>
    <row r="150" spans="1:15" ht="20.100000000000001" customHeight="1">
      <c r="A150" s="37">
        <v>70</v>
      </c>
      <c r="B150" s="9">
        <v>3</v>
      </c>
      <c r="C150" s="40">
        <v>27212444298</v>
      </c>
      <c r="D150" s="41" t="s">
        <v>144</v>
      </c>
      <c r="E150" s="42" t="s">
        <v>151</v>
      </c>
      <c r="F150" s="31" t="s">
        <v>437</v>
      </c>
      <c r="G150" s="31" t="s">
        <v>672</v>
      </c>
      <c r="H150" s="10"/>
      <c r="I150" s="11"/>
      <c r="J150" s="11"/>
      <c r="K150" s="11"/>
      <c r="L150" s="48" t="s">
        <v>665</v>
      </c>
      <c r="M150" s="49"/>
      <c r="N150" s="50"/>
      <c r="O150" t="s">
        <v>680</v>
      </c>
    </row>
    <row r="151" spans="1:15" ht="20.100000000000001" customHeight="1">
      <c r="A151" s="37">
        <v>71</v>
      </c>
      <c r="B151" s="9">
        <v>4</v>
      </c>
      <c r="C151" s="40">
        <v>27202441721</v>
      </c>
      <c r="D151" s="41" t="s">
        <v>462</v>
      </c>
      <c r="E151" s="42" t="s">
        <v>288</v>
      </c>
      <c r="F151" s="31" t="s">
        <v>437</v>
      </c>
      <c r="G151" s="31" t="s">
        <v>672</v>
      </c>
      <c r="H151" s="10"/>
      <c r="I151" s="11"/>
      <c r="J151" s="11"/>
      <c r="K151" s="11"/>
      <c r="L151" s="48" t="s">
        <v>665</v>
      </c>
      <c r="M151" s="49"/>
      <c r="N151" s="50"/>
      <c r="O151" t="s">
        <v>680</v>
      </c>
    </row>
    <row r="152" spans="1:15" ht="20.100000000000001" customHeight="1">
      <c r="A152" s="37">
        <v>72</v>
      </c>
      <c r="B152" s="9">
        <v>5</v>
      </c>
      <c r="C152" s="40">
        <v>27214102932</v>
      </c>
      <c r="D152" s="41" t="s">
        <v>271</v>
      </c>
      <c r="E152" s="42" t="s">
        <v>130</v>
      </c>
      <c r="F152" s="31" t="s">
        <v>463</v>
      </c>
      <c r="G152" s="31" t="s">
        <v>681</v>
      </c>
      <c r="H152" s="10"/>
      <c r="I152" s="11"/>
      <c r="J152" s="11"/>
      <c r="K152" s="11"/>
      <c r="L152" s="48" t="s">
        <v>665</v>
      </c>
      <c r="M152" s="49"/>
      <c r="N152" s="50"/>
      <c r="O152" t="s">
        <v>680</v>
      </c>
    </row>
    <row r="153" spans="1:15" ht="20.100000000000001" customHeight="1">
      <c r="A153" s="37">
        <v>73</v>
      </c>
      <c r="B153" s="9">
        <v>6</v>
      </c>
      <c r="C153" s="40">
        <v>27212402663</v>
      </c>
      <c r="D153" s="41" t="s">
        <v>464</v>
      </c>
      <c r="E153" s="42" t="s">
        <v>246</v>
      </c>
      <c r="F153" s="31" t="s">
        <v>463</v>
      </c>
      <c r="G153" s="31" t="s">
        <v>672</v>
      </c>
      <c r="H153" s="10"/>
      <c r="I153" s="11"/>
      <c r="J153" s="11"/>
      <c r="K153" s="11"/>
      <c r="L153" s="48" t="s">
        <v>665</v>
      </c>
      <c r="M153" s="49"/>
      <c r="N153" s="50"/>
      <c r="O153" t="s">
        <v>680</v>
      </c>
    </row>
    <row r="154" spans="1:15" ht="20.100000000000001" customHeight="1">
      <c r="A154" s="37">
        <v>74</v>
      </c>
      <c r="B154" s="9">
        <v>7</v>
      </c>
      <c r="C154" s="40">
        <v>27214130125</v>
      </c>
      <c r="D154" s="41" t="s">
        <v>374</v>
      </c>
      <c r="E154" s="42" t="s">
        <v>203</v>
      </c>
      <c r="F154" s="31" t="s">
        <v>463</v>
      </c>
      <c r="G154" s="31" t="s">
        <v>681</v>
      </c>
      <c r="H154" s="10"/>
      <c r="I154" s="11"/>
      <c r="J154" s="11"/>
      <c r="K154" s="11"/>
      <c r="L154" s="48" t="s">
        <v>665</v>
      </c>
      <c r="M154" s="49"/>
      <c r="N154" s="50"/>
      <c r="O154" t="s">
        <v>680</v>
      </c>
    </row>
    <row r="155" spans="1:15" ht="20.100000000000001" customHeight="1">
      <c r="A155" s="37">
        <v>75</v>
      </c>
      <c r="B155" s="9">
        <v>8</v>
      </c>
      <c r="C155" s="40">
        <v>27204100338</v>
      </c>
      <c r="D155" s="41" t="s">
        <v>387</v>
      </c>
      <c r="E155" s="42" t="s">
        <v>135</v>
      </c>
      <c r="F155" s="31" t="s">
        <v>463</v>
      </c>
      <c r="G155" s="31" t="s">
        <v>681</v>
      </c>
      <c r="H155" s="10"/>
      <c r="I155" s="11"/>
      <c r="J155" s="11"/>
      <c r="K155" s="11"/>
      <c r="L155" s="48" t="s">
        <v>36</v>
      </c>
      <c r="M155" s="49"/>
      <c r="N155" s="50"/>
      <c r="O155" t="s">
        <v>680</v>
      </c>
    </row>
    <row r="156" spans="1:15" ht="20.100000000000001" customHeight="1">
      <c r="A156" s="37">
        <v>76</v>
      </c>
      <c r="B156" s="9">
        <v>9</v>
      </c>
      <c r="C156" s="40">
        <v>27214130925</v>
      </c>
      <c r="D156" s="41" t="s">
        <v>465</v>
      </c>
      <c r="E156" s="42" t="s">
        <v>263</v>
      </c>
      <c r="F156" s="31" t="s">
        <v>463</v>
      </c>
      <c r="G156" s="31" t="s">
        <v>681</v>
      </c>
      <c r="H156" s="10"/>
      <c r="I156" s="11"/>
      <c r="J156" s="11"/>
      <c r="K156" s="11"/>
      <c r="L156" s="48" t="s">
        <v>665</v>
      </c>
      <c r="M156" s="49"/>
      <c r="N156" s="50"/>
      <c r="O156" t="s">
        <v>680</v>
      </c>
    </row>
    <row r="157" spans="1:15" ht="20.100000000000001" customHeight="1">
      <c r="A157" s="37">
        <v>77</v>
      </c>
      <c r="B157" s="9">
        <v>10</v>
      </c>
      <c r="C157" s="40">
        <v>27214139811</v>
      </c>
      <c r="D157" s="41" t="s">
        <v>303</v>
      </c>
      <c r="E157" s="42" t="s">
        <v>141</v>
      </c>
      <c r="F157" s="31" t="s">
        <v>463</v>
      </c>
      <c r="G157" s="31" t="s">
        <v>681</v>
      </c>
      <c r="H157" s="10"/>
      <c r="I157" s="11"/>
      <c r="J157" s="11"/>
      <c r="K157" s="11"/>
      <c r="L157" s="48" t="s">
        <v>665</v>
      </c>
      <c r="M157" s="49"/>
      <c r="N157" s="50"/>
      <c r="O157" t="s">
        <v>680</v>
      </c>
    </row>
    <row r="158" spans="1:15" ht="20.100000000000001" customHeight="1">
      <c r="A158" s="37">
        <v>78</v>
      </c>
      <c r="B158" s="9">
        <v>11</v>
      </c>
      <c r="C158" s="40">
        <v>27204130123</v>
      </c>
      <c r="D158" s="41" t="s">
        <v>466</v>
      </c>
      <c r="E158" s="42" t="s">
        <v>252</v>
      </c>
      <c r="F158" s="31" t="s">
        <v>463</v>
      </c>
      <c r="G158" s="31" t="s">
        <v>681</v>
      </c>
      <c r="H158" s="10"/>
      <c r="I158" s="11"/>
      <c r="J158" s="11"/>
      <c r="K158" s="11"/>
      <c r="L158" s="48" t="s">
        <v>665</v>
      </c>
      <c r="M158" s="49"/>
      <c r="N158" s="50"/>
      <c r="O158" t="s">
        <v>680</v>
      </c>
    </row>
    <row r="159" spans="1:15" ht="20.100000000000001" customHeight="1">
      <c r="A159" s="37">
        <v>79</v>
      </c>
      <c r="B159" s="9">
        <v>12</v>
      </c>
      <c r="C159" s="40">
        <v>27212431065</v>
      </c>
      <c r="D159" s="41" t="s">
        <v>349</v>
      </c>
      <c r="E159" s="42" t="s">
        <v>189</v>
      </c>
      <c r="F159" s="31" t="s">
        <v>463</v>
      </c>
      <c r="G159" s="31" t="s">
        <v>672</v>
      </c>
      <c r="H159" s="10"/>
      <c r="I159" s="11"/>
      <c r="J159" s="11"/>
      <c r="K159" s="11"/>
      <c r="L159" s="48" t="s">
        <v>665</v>
      </c>
      <c r="M159" s="49"/>
      <c r="N159" s="50"/>
      <c r="O159" t="s">
        <v>680</v>
      </c>
    </row>
    <row r="160" spans="1:15" ht="20.100000000000001" customHeight="1">
      <c r="A160" s="37">
        <v>80</v>
      </c>
      <c r="B160" s="9">
        <v>13</v>
      </c>
      <c r="C160" s="40">
        <v>27212449405</v>
      </c>
      <c r="D160" s="41" t="s">
        <v>376</v>
      </c>
      <c r="E160" s="42" t="s">
        <v>231</v>
      </c>
      <c r="F160" s="31" t="s">
        <v>463</v>
      </c>
      <c r="G160" s="31" t="s">
        <v>672</v>
      </c>
      <c r="H160" s="10"/>
      <c r="I160" s="11"/>
      <c r="J160" s="11"/>
      <c r="K160" s="11"/>
      <c r="L160" s="48" t="s">
        <v>665</v>
      </c>
      <c r="M160" s="49"/>
      <c r="N160" s="50"/>
      <c r="O160" t="s">
        <v>680</v>
      </c>
    </row>
    <row r="161" spans="1:15" ht="20.100000000000001" customHeight="1">
      <c r="A161" s="37">
        <v>81</v>
      </c>
      <c r="B161" s="9">
        <v>14</v>
      </c>
      <c r="C161" s="40">
        <v>27204101360</v>
      </c>
      <c r="D161" s="41" t="s">
        <v>467</v>
      </c>
      <c r="E161" s="42" t="s">
        <v>204</v>
      </c>
      <c r="F161" s="31" t="s">
        <v>463</v>
      </c>
      <c r="G161" s="31" t="s">
        <v>681</v>
      </c>
      <c r="H161" s="10"/>
      <c r="I161" s="11"/>
      <c r="J161" s="11"/>
      <c r="K161" s="11"/>
      <c r="L161" s="48" t="s">
        <v>665</v>
      </c>
      <c r="M161" s="49"/>
      <c r="N161" s="50"/>
      <c r="O161" t="s">
        <v>680</v>
      </c>
    </row>
    <row r="162" spans="1:15" ht="20.100000000000001" customHeight="1">
      <c r="A162" s="37">
        <v>82</v>
      </c>
      <c r="B162" s="9">
        <v>15</v>
      </c>
      <c r="C162" s="40">
        <v>27204139809</v>
      </c>
      <c r="D162" s="41" t="s">
        <v>468</v>
      </c>
      <c r="E162" s="42" t="s">
        <v>255</v>
      </c>
      <c r="F162" s="31" t="s">
        <v>463</v>
      </c>
      <c r="G162" s="31" t="s">
        <v>681</v>
      </c>
      <c r="H162" s="10"/>
      <c r="I162" s="11"/>
      <c r="J162" s="11"/>
      <c r="K162" s="11"/>
      <c r="L162" s="48" t="s">
        <v>665</v>
      </c>
      <c r="M162" s="49"/>
      <c r="N162" s="50"/>
      <c r="O162" t="s">
        <v>680</v>
      </c>
    </row>
    <row r="163" spans="1:15" ht="20.100000000000001" customHeight="1">
      <c r="A163" s="37">
        <v>83</v>
      </c>
      <c r="B163" s="9">
        <v>16</v>
      </c>
      <c r="C163" s="40">
        <v>27211535063</v>
      </c>
      <c r="D163" s="41" t="s">
        <v>185</v>
      </c>
      <c r="E163" s="42" t="s">
        <v>143</v>
      </c>
      <c r="F163" s="31" t="s">
        <v>463</v>
      </c>
      <c r="G163" s="31" t="s">
        <v>672</v>
      </c>
      <c r="H163" s="10"/>
      <c r="I163" s="11"/>
      <c r="J163" s="11"/>
      <c r="K163" s="11"/>
      <c r="L163" s="48" t="s">
        <v>36</v>
      </c>
      <c r="M163" s="49"/>
      <c r="N163" s="50"/>
      <c r="O163" t="s">
        <v>680</v>
      </c>
    </row>
    <row r="164" spans="1:15" ht="20.100000000000001" customHeight="1">
      <c r="A164" s="37">
        <v>84</v>
      </c>
      <c r="B164" s="9">
        <v>17</v>
      </c>
      <c r="C164" s="40">
        <v>27204101239</v>
      </c>
      <c r="D164" s="41" t="s">
        <v>469</v>
      </c>
      <c r="E164" s="42" t="s">
        <v>227</v>
      </c>
      <c r="F164" s="31" t="s">
        <v>463</v>
      </c>
      <c r="G164" s="31" t="s">
        <v>681</v>
      </c>
      <c r="H164" s="10"/>
      <c r="I164" s="11"/>
      <c r="J164" s="11"/>
      <c r="K164" s="11"/>
      <c r="L164" s="48" t="s">
        <v>665</v>
      </c>
      <c r="M164" s="49"/>
      <c r="N164" s="50"/>
      <c r="O164" t="s">
        <v>680</v>
      </c>
    </row>
    <row r="165" spans="1:15" ht="20.100000000000001" customHeight="1">
      <c r="A165" s="37">
        <v>85</v>
      </c>
      <c r="B165" s="9">
        <v>18</v>
      </c>
      <c r="C165" s="40">
        <v>27212239657</v>
      </c>
      <c r="D165" s="41" t="s">
        <v>402</v>
      </c>
      <c r="E165" s="42" t="s">
        <v>146</v>
      </c>
      <c r="F165" s="31" t="s">
        <v>463</v>
      </c>
      <c r="G165" s="31" t="s">
        <v>681</v>
      </c>
      <c r="H165" s="10"/>
      <c r="I165" s="11"/>
      <c r="J165" s="11"/>
      <c r="K165" s="11"/>
      <c r="L165" s="48" t="s">
        <v>665</v>
      </c>
      <c r="M165" s="49"/>
      <c r="N165" s="50"/>
      <c r="O165" t="s">
        <v>680</v>
      </c>
    </row>
    <row r="166" spans="1:15" ht="20.100000000000001" customHeight="1">
      <c r="A166" s="37">
        <v>86</v>
      </c>
      <c r="B166" s="9">
        <v>19</v>
      </c>
      <c r="C166" s="40">
        <v>27214101156</v>
      </c>
      <c r="D166" s="41" t="s">
        <v>377</v>
      </c>
      <c r="E166" s="42" t="s">
        <v>147</v>
      </c>
      <c r="F166" s="31" t="s">
        <v>463</v>
      </c>
      <c r="G166" s="31" t="s">
        <v>681</v>
      </c>
      <c r="H166" s="10"/>
      <c r="I166" s="11"/>
      <c r="J166" s="11"/>
      <c r="K166" s="11"/>
      <c r="L166" s="48" t="s">
        <v>665</v>
      </c>
      <c r="M166" s="49"/>
      <c r="N166" s="50"/>
      <c r="O166" t="s">
        <v>680</v>
      </c>
    </row>
    <row r="167" spans="1:15" ht="20.100000000000001" customHeight="1">
      <c r="A167" s="37">
        <v>87</v>
      </c>
      <c r="B167" s="9">
        <v>20</v>
      </c>
      <c r="C167" s="40">
        <v>27202402692</v>
      </c>
      <c r="D167" s="41" t="s">
        <v>470</v>
      </c>
      <c r="E167" s="42" t="s">
        <v>257</v>
      </c>
      <c r="F167" s="31" t="s">
        <v>463</v>
      </c>
      <c r="G167" s="31" t="s">
        <v>672</v>
      </c>
      <c r="H167" s="10"/>
      <c r="I167" s="11"/>
      <c r="J167" s="11"/>
      <c r="K167" s="11"/>
      <c r="L167" s="48" t="s">
        <v>665</v>
      </c>
      <c r="M167" s="49"/>
      <c r="N167" s="50"/>
      <c r="O167" t="s">
        <v>680</v>
      </c>
    </row>
    <row r="168" spans="1:15" ht="20.100000000000001" customHeight="1">
      <c r="A168" s="37">
        <v>88</v>
      </c>
      <c r="B168" s="9">
        <v>21</v>
      </c>
      <c r="C168" s="40">
        <v>27214102848</v>
      </c>
      <c r="D168" s="41" t="s">
        <v>276</v>
      </c>
      <c r="E168" s="42" t="s">
        <v>234</v>
      </c>
      <c r="F168" s="31" t="s">
        <v>463</v>
      </c>
      <c r="G168" s="31" t="s">
        <v>681</v>
      </c>
      <c r="H168" s="10"/>
      <c r="I168" s="11"/>
      <c r="J168" s="11"/>
      <c r="K168" s="11"/>
      <c r="L168" s="48" t="s">
        <v>665</v>
      </c>
      <c r="M168" s="49"/>
      <c r="N168" s="50"/>
      <c r="O168" t="s">
        <v>680</v>
      </c>
    </row>
    <row r="169" spans="1:15" ht="20.100000000000001" customHeight="1">
      <c r="A169" s="37">
        <v>89</v>
      </c>
      <c r="B169" s="9">
        <v>22</v>
      </c>
      <c r="C169" s="40">
        <v>27202452969</v>
      </c>
      <c r="D169" s="41" t="s">
        <v>471</v>
      </c>
      <c r="E169" s="42" t="s">
        <v>229</v>
      </c>
      <c r="F169" s="31" t="s">
        <v>463</v>
      </c>
      <c r="G169" s="31" t="s">
        <v>672</v>
      </c>
      <c r="H169" s="10"/>
      <c r="I169" s="11"/>
      <c r="J169" s="11"/>
      <c r="K169" s="11"/>
      <c r="L169" s="48" t="s">
        <v>665</v>
      </c>
      <c r="M169" s="49"/>
      <c r="N169" s="50"/>
      <c r="O169" t="s">
        <v>680</v>
      </c>
    </row>
    <row r="170" spans="1:15" ht="20.100000000000001" customHeight="1">
      <c r="A170" s="37">
        <v>90</v>
      </c>
      <c r="B170" s="9">
        <v>23</v>
      </c>
      <c r="C170" s="40">
        <v>27212432511</v>
      </c>
      <c r="D170" s="41" t="s">
        <v>472</v>
      </c>
      <c r="E170" s="42" t="s">
        <v>151</v>
      </c>
      <c r="F170" s="31" t="s">
        <v>463</v>
      </c>
      <c r="G170" s="31" t="s">
        <v>672</v>
      </c>
      <c r="H170" s="10"/>
      <c r="I170" s="11"/>
      <c r="J170" s="11"/>
      <c r="K170" s="11"/>
      <c r="L170" s="48" t="s">
        <v>665</v>
      </c>
      <c r="M170" s="49"/>
      <c r="N170" s="50"/>
      <c r="O170" t="s">
        <v>680</v>
      </c>
    </row>
    <row r="171" spans="1:15" ht="20.100000000000001" customHeight="1">
      <c r="A171" s="37">
        <v>0</v>
      </c>
      <c r="B171" s="9">
        <v>24</v>
      </c>
      <c r="C171" s="40" t="s">
        <v>665</v>
      </c>
      <c r="D171" s="41" t="s">
        <v>665</v>
      </c>
      <c r="E171" s="42" t="s">
        <v>665</v>
      </c>
      <c r="F171" s="31" t="s">
        <v>665</v>
      </c>
      <c r="G171" s="31" t="s">
        <v>665</v>
      </c>
      <c r="H171" s="10"/>
      <c r="I171" s="11"/>
      <c r="J171" s="11"/>
      <c r="K171" s="11"/>
      <c r="L171" s="48" t="s">
        <v>665</v>
      </c>
      <c r="M171" s="49"/>
      <c r="N171" s="50"/>
      <c r="O171" t="s">
        <v>680</v>
      </c>
    </row>
    <row r="172" spans="1:15" ht="20.100000000000001" customHeight="1">
      <c r="A172" s="37">
        <v>0</v>
      </c>
      <c r="B172" s="9">
        <v>25</v>
      </c>
      <c r="C172" s="40" t="s">
        <v>665</v>
      </c>
      <c r="D172" s="41" t="s">
        <v>665</v>
      </c>
      <c r="E172" s="42" t="s">
        <v>665</v>
      </c>
      <c r="F172" s="31" t="s">
        <v>665</v>
      </c>
      <c r="G172" s="31" t="s">
        <v>665</v>
      </c>
      <c r="H172" s="10"/>
      <c r="I172" s="11"/>
      <c r="J172" s="11"/>
      <c r="K172" s="11"/>
      <c r="L172" s="48" t="s">
        <v>665</v>
      </c>
      <c r="M172" s="49"/>
      <c r="N172" s="50"/>
      <c r="O172" t="s">
        <v>680</v>
      </c>
    </row>
    <row r="173" spans="1:15" ht="20.100000000000001" customHeight="1">
      <c r="A173" s="37">
        <v>0</v>
      </c>
      <c r="B173" s="9">
        <v>26</v>
      </c>
      <c r="C173" s="40" t="s">
        <v>665</v>
      </c>
      <c r="D173" s="41" t="s">
        <v>665</v>
      </c>
      <c r="E173" s="42" t="s">
        <v>665</v>
      </c>
      <c r="F173" s="31" t="s">
        <v>665</v>
      </c>
      <c r="G173" s="31" t="s">
        <v>665</v>
      </c>
      <c r="H173" s="10"/>
      <c r="I173" s="11"/>
      <c r="J173" s="11"/>
      <c r="K173" s="11"/>
      <c r="L173" s="48" t="s">
        <v>665</v>
      </c>
      <c r="M173" s="49"/>
      <c r="N173" s="50"/>
      <c r="O173" t="s">
        <v>680</v>
      </c>
    </row>
    <row r="174" spans="1:15" ht="20.100000000000001" customHeight="1">
      <c r="A174" s="37">
        <v>0</v>
      </c>
      <c r="B174" s="9">
        <v>27</v>
      </c>
      <c r="C174" s="40" t="s">
        <v>665</v>
      </c>
      <c r="D174" s="41" t="s">
        <v>665</v>
      </c>
      <c r="E174" s="42" t="s">
        <v>665</v>
      </c>
      <c r="F174" s="31" t="s">
        <v>665</v>
      </c>
      <c r="G174" s="31" t="s">
        <v>665</v>
      </c>
      <c r="H174" s="10"/>
      <c r="I174" s="11"/>
      <c r="J174" s="11"/>
      <c r="K174" s="11"/>
      <c r="L174" s="48" t="s">
        <v>665</v>
      </c>
      <c r="M174" s="49"/>
      <c r="N174" s="50"/>
      <c r="O174" t="s">
        <v>680</v>
      </c>
    </row>
    <row r="175" spans="1:15" ht="20.100000000000001" customHeight="1">
      <c r="A175" s="37">
        <v>0</v>
      </c>
      <c r="B175" s="9">
        <v>28</v>
      </c>
      <c r="C175" s="40" t="s">
        <v>665</v>
      </c>
      <c r="D175" s="41" t="s">
        <v>665</v>
      </c>
      <c r="E175" s="42" t="s">
        <v>665</v>
      </c>
      <c r="F175" s="31" t="s">
        <v>665</v>
      </c>
      <c r="G175" s="31" t="s">
        <v>665</v>
      </c>
      <c r="H175" s="10"/>
      <c r="I175" s="11"/>
      <c r="J175" s="11"/>
      <c r="K175" s="11"/>
      <c r="L175" s="48" t="s">
        <v>665</v>
      </c>
      <c r="M175" s="49"/>
      <c r="N175" s="50"/>
      <c r="O175" t="s">
        <v>680</v>
      </c>
    </row>
    <row r="176" spans="1:15" ht="20.100000000000001" customHeight="1">
      <c r="A176" s="37">
        <v>0</v>
      </c>
      <c r="B176" s="9">
        <v>29</v>
      </c>
      <c r="C176" s="40" t="s">
        <v>665</v>
      </c>
      <c r="D176" s="41" t="s">
        <v>665</v>
      </c>
      <c r="E176" s="42" t="s">
        <v>665</v>
      </c>
      <c r="F176" s="31" t="s">
        <v>665</v>
      </c>
      <c r="G176" s="31" t="s">
        <v>665</v>
      </c>
      <c r="H176" s="10"/>
      <c r="I176" s="11"/>
      <c r="J176" s="11"/>
      <c r="K176" s="11"/>
      <c r="L176" s="48" t="s">
        <v>665</v>
      </c>
      <c r="M176" s="49"/>
      <c r="N176" s="50"/>
      <c r="O176" t="s">
        <v>680</v>
      </c>
    </row>
    <row r="177" spans="1:25" ht="20.100000000000001" customHeight="1">
      <c r="A177" s="37">
        <v>0</v>
      </c>
      <c r="B177" s="12">
        <v>30</v>
      </c>
      <c r="C177" s="40" t="s">
        <v>665</v>
      </c>
      <c r="D177" s="41" t="s">
        <v>665</v>
      </c>
      <c r="E177" s="42" t="s">
        <v>665</v>
      </c>
      <c r="F177" s="31" t="s">
        <v>665</v>
      </c>
      <c r="G177" s="31" t="s">
        <v>665</v>
      </c>
      <c r="H177" s="13"/>
      <c r="I177" s="14"/>
      <c r="J177" s="14"/>
      <c r="K177" s="14"/>
      <c r="L177" s="51" t="s">
        <v>665</v>
      </c>
      <c r="M177" s="52"/>
      <c r="N177" s="53"/>
      <c r="O177" t="s">
        <v>680</v>
      </c>
    </row>
    <row r="178" spans="1:25" ht="23.25" customHeight="1">
      <c r="A178" s="37">
        <v>0</v>
      </c>
      <c r="B178" s="15" t="s">
        <v>16</v>
      </c>
      <c r="C178" s="29"/>
      <c r="D178" s="16"/>
      <c r="E178" s="17"/>
      <c r="F178" s="32"/>
      <c r="G178" s="32"/>
      <c r="H178" s="18"/>
      <c r="I178" s="19"/>
      <c r="J178" s="19"/>
      <c r="K178" s="19"/>
      <c r="L178" s="46"/>
      <c r="M178" s="46"/>
      <c r="N178" s="46"/>
    </row>
    <row r="179" spans="1:25" ht="20.100000000000001" customHeight="1">
      <c r="A179" s="37">
        <v>0</v>
      </c>
      <c r="B179" s="20" t="s">
        <v>121</v>
      </c>
      <c r="C179" s="30"/>
      <c r="D179" s="21"/>
      <c r="E179" s="22"/>
      <c r="F179" s="33"/>
      <c r="G179" s="33"/>
      <c r="H179" s="23"/>
      <c r="I179" s="24"/>
      <c r="J179" s="24"/>
      <c r="K179" s="24"/>
      <c r="L179" s="25"/>
      <c r="M179" s="25"/>
      <c r="N179" s="25"/>
    </row>
    <row r="180" spans="1:25" ht="20.100000000000001" customHeight="1">
      <c r="A180" s="37">
        <v>0</v>
      </c>
      <c r="B180" s="26"/>
      <c r="C180" s="30"/>
      <c r="D180" s="21"/>
      <c r="E180" s="22"/>
      <c r="F180" s="33"/>
      <c r="G180" s="33"/>
      <c r="H180" s="23"/>
      <c r="I180" s="24"/>
      <c r="J180" s="24"/>
      <c r="K180" s="24"/>
      <c r="L180" s="25"/>
      <c r="M180" s="25"/>
      <c r="N180" s="25"/>
    </row>
    <row r="181" spans="1:25" ht="20.100000000000001" customHeight="1">
      <c r="A181" s="37"/>
      <c r="B181" s="26"/>
      <c r="C181" s="30"/>
      <c r="D181" s="21"/>
      <c r="E181" s="22"/>
      <c r="F181" s="33"/>
      <c r="G181" s="33"/>
      <c r="H181" s="23"/>
      <c r="I181" s="24"/>
      <c r="J181" s="24"/>
      <c r="K181" s="24"/>
      <c r="L181" s="25"/>
      <c r="M181" s="25"/>
      <c r="N181" s="25"/>
    </row>
    <row r="182" spans="1:25" ht="20.100000000000001" customHeight="1">
      <c r="A182" s="45">
        <v>0</v>
      </c>
      <c r="B182" s="26"/>
      <c r="C182" s="30"/>
      <c r="D182" s="21"/>
      <c r="E182" s="22"/>
      <c r="F182" s="33"/>
      <c r="G182" s="33"/>
      <c r="H182" s="23"/>
      <c r="I182" s="24"/>
      <c r="J182" s="24"/>
      <c r="K182" s="24"/>
      <c r="L182" s="25"/>
      <c r="M182" s="25"/>
      <c r="N182" s="25"/>
    </row>
    <row r="183" spans="1:25" ht="8.25" customHeight="1">
      <c r="A183" s="45">
        <v>0</v>
      </c>
      <c r="B183" s="26"/>
      <c r="C183" s="30"/>
      <c r="D183" s="21"/>
      <c r="E183" s="22"/>
      <c r="F183" s="33"/>
      <c r="G183" s="33"/>
      <c r="H183" s="23"/>
      <c r="I183" s="24"/>
      <c r="J183" s="24"/>
      <c r="K183" s="24"/>
      <c r="L183" s="25"/>
      <c r="M183" s="25"/>
      <c r="N183" s="25"/>
    </row>
    <row r="184" spans="1:25" ht="17.25" customHeight="1">
      <c r="A184" s="45">
        <v>0</v>
      </c>
      <c r="B184" s="27" t="s">
        <v>123</v>
      </c>
      <c r="C184" s="30"/>
      <c r="D184" s="21"/>
      <c r="E184" s="22"/>
      <c r="F184" s="33"/>
      <c r="G184" s="33"/>
      <c r="H184" s="23"/>
      <c r="I184" s="24"/>
      <c r="J184" s="24"/>
      <c r="K184" s="24"/>
      <c r="L184" s="25"/>
      <c r="M184" s="25"/>
      <c r="N184" s="25"/>
    </row>
    <row r="185" spans="1:25" ht="14.25" customHeight="1">
      <c r="A185" s="45">
        <v>0</v>
      </c>
      <c r="B185" s="27"/>
      <c r="C185" s="47"/>
      <c r="D185" s="47"/>
      <c r="E185" s="22"/>
      <c r="F185" s="33"/>
      <c r="G185" s="33"/>
      <c r="H185" s="23"/>
      <c r="I185" s="24"/>
      <c r="J185" s="24"/>
      <c r="K185" s="38"/>
      <c r="L185" s="28" t="s">
        <v>682</v>
      </c>
      <c r="M185" s="25" t="s">
        <v>668</v>
      </c>
      <c r="N185" s="25"/>
    </row>
    <row r="186" spans="1:25">
      <c r="A186" s="37"/>
    </row>
    <row r="187" spans="1:25" s="1" customFormat="1">
      <c r="A187" s="43"/>
      <c r="C187" s="61" t="s">
        <v>4</v>
      </c>
      <c r="D187" s="61"/>
      <c r="E187" s="64" t="s">
        <v>403</v>
      </c>
      <c r="F187" s="64"/>
      <c r="G187" s="64"/>
      <c r="H187" s="64"/>
      <c r="I187" s="64"/>
      <c r="J187" s="64"/>
      <c r="K187" s="64"/>
      <c r="L187" s="2" t="s">
        <v>643</v>
      </c>
    </row>
    <row r="188" spans="1:25" s="1" customFormat="1">
      <c r="A188" s="43"/>
      <c r="C188" s="61" t="s">
        <v>5</v>
      </c>
      <c r="D188" s="61"/>
      <c r="E188" s="3" t="s">
        <v>683</v>
      </c>
      <c r="F188" s="61" t="s">
        <v>660</v>
      </c>
      <c r="G188" s="61"/>
      <c r="H188" s="61"/>
      <c r="I188" s="61"/>
      <c r="J188" s="61"/>
      <c r="K188" s="61"/>
      <c r="L188" s="39" t="s">
        <v>6</v>
      </c>
      <c r="M188" s="5" t="s">
        <v>7</v>
      </c>
      <c r="N188" s="5">
        <v>3</v>
      </c>
    </row>
    <row r="189" spans="1:25" s="6" customFormat="1" ht="18.75" customHeight="1">
      <c r="A189" s="44"/>
      <c r="C189" s="7" t="s">
        <v>661</v>
      </c>
      <c r="D189" s="62" t="s">
        <v>662</v>
      </c>
      <c r="E189" s="62"/>
      <c r="F189" s="62"/>
      <c r="G189" s="62"/>
      <c r="H189" s="62"/>
      <c r="I189" s="62"/>
      <c r="J189" s="62"/>
      <c r="K189" s="62"/>
      <c r="L189" s="39" t="s">
        <v>8</v>
      </c>
      <c r="M189" s="4" t="s">
        <v>7</v>
      </c>
      <c r="N189" s="4">
        <v>2</v>
      </c>
      <c r="S189" s="72" t="s">
        <v>122</v>
      </c>
      <c r="T189" s="72"/>
      <c r="U189" s="72"/>
      <c r="V189" s="72"/>
      <c r="W189" s="72"/>
      <c r="X189" s="72"/>
      <c r="Y189" s="72"/>
    </row>
    <row r="190" spans="1:25" s="6" customFormat="1" ht="18.75" customHeight="1">
      <c r="A190" s="44"/>
      <c r="B190" s="63" t="s">
        <v>684</v>
      </c>
      <c r="C190" s="63"/>
      <c r="D190" s="63"/>
      <c r="E190" s="63"/>
      <c r="F190" s="63"/>
      <c r="G190" s="63"/>
      <c r="H190" s="63"/>
      <c r="I190" s="63"/>
      <c r="J190" s="63"/>
      <c r="K190" s="63"/>
      <c r="L190" s="39" t="s">
        <v>9</v>
      </c>
      <c r="M190" s="4" t="s">
        <v>7</v>
      </c>
      <c r="N190" s="4">
        <v>1</v>
      </c>
    </row>
    <row r="191" spans="1:25" ht="9" customHeight="1">
      <c r="A191" s="37"/>
    </row>
    <row r="192" spans="1:25" ht="15" customHeight="1">
      <c r="A192" s="37"/>
      <c r="B192" s="57" t="s">
        <v>0</v>
      </c>
      <c r="C192" s="58" t="s">
        <v>10</v>
      </c>
      <c r="D192" s="59" t="s">
        <v>1</v>
      </c>
      <c r="E192" s="60" t="s">
        <v>2</v>
      </c>
      <c r="F192" s="58" t="s">
        <v>17</v>
      </c>
      <c r="G192" s="58" t="s">
        <v>18</v>
      </c>
      <c r="H192" s="58" t="s">
        <v>11</v>
      </c>
      <c r="I192" s="58" t="s">
        <v>12</v>
      </c>
      <c r="J192" s="65" t="s">
        <v>3</v>
      </c>
      <c r="K192" s="65"/>
      <c r="L192" s="66" t="s">
        <v>13</v>
      </c>
      <c r="M192" s="67"/>
      <c r="N192" s="68"/>
    </row>
    <row r="193" spans="1:15" ht="27" customHeight="1">
      <c r="A193" s="37"/>
      <c r="B193" s="57"/>
      <c r="C193" s="57"/>
      <c r="D193" s="59"/>
      <c r="E193" s="60"/>
      <c r="F193" s="57"/>
      <c r="G193" s="57"/>
      <c r="H193" s="57"/>
      <c r="I193" s="57"/>
      <c r="J193" s="8" t="s">
        <v>14</v>
      </c>
      <c r="K193" s="8" t="s">
        <v>15</v>
      </c>
      <c r="L193" s="69"/>
      <c r="M193" s="70"/>
      <c r="N193" s="71"/>
    </row>
    <row r="194" spans="1:15" ht="20.100000000000001" customHeight="1">
      <c r="A194" s="37">
        <v>91</v>
      </c>
      <c r="B194" s="9">
        <v>1</v>
      </c>
      <c r="C194" s="40">
        <v>27212435549</v>
      </c>
      <c r="D194" s="41" t="s">
        <v>473</v>
      </c>
      <c r="E194" s="42" t="s">
        <v>371</v>
      </c>
      <c r="F194" s="31" t="s">
        <v>463</v>
      </c>
      <c r="G194" s="31" t="s">
        <v>672</v>
      </c>
      <c r="H194" s="10"/>
      <c r="I194" s="11"/>
      <c r="J194" s="11"/>
      <c r="K194" s="11"/>
      <c r="L194" s="54" t="s">
        <v>665</v>
      </c>
      <c r="M194" s="55"/>
      <c r="N194" s="56"/>
      <c r="O194" t="s">
        <v>685</v>
      </c>
    </row>
    <row r="195" spans="1:15" ht="20.100000000000001" customHeight="1">
      <c r="A195" s="37">
        <v>92</v>
      </c>
      <c r="B195" s="9">
        <v>2</v>
      </c>
      <c r="C195" s="40">
        <v>27202444579</v>
      </c>
      <c r="D195" s="41" t="s">
        <v>474</v>
      </c>
      <c r="E195" s="42" t="s">
        <v>287</v>
      </c>
      <c r="F195" s="31" t="s">
        <v>463</v>
      </c>
      <c r="G195" s="31" t="s">
        <v>672</v>
      </c>
      <c r="H195" s="10"/>
      <c r="I195" s="11"/>
      <c r="J195" s="11"/>
      <c r="K195" s="11"/>
      <c r="L195" s="48" t="s">
        <v>36</v>
      </c>
      <c r="M195" s="49"/>
      <c r="N195" s="50"/>
      <c r="O195" t="s">
        <v>685</v>
      </c>
    </row>
    <row r="196" spans="1:15" ht="20.100000000000001" customHeight="1">
      <c r="A196" s="37">
        <v>93</v>
      </c>
      <c r="B196" s="9">
        <v>3</v>
      </c>
      <c r="C196" s="40">
        <v>27202229002</v>
      </c>
      <c r="D196" s="41" t="s">
        <v>475</v>
      </c>
      <c r="E196" s="42" t="s">
        <v>278</v>
      </c>
      <c r="F196" s="31" t="s">
        <v>463</v>
      </c>
      <c r="G196" s="31" t="s">
        <v>672</v>
      </c>
      <c r="H196" s="10"/>
      <c r="I196" s="11"/>
      <c r="J196" s="11"/>
      <c r="K196" s="11"/>
      <c r="L196" s="48" t="s">
        <v>665</v>
      </c>
      <c r="M196" s="49"/>
      <c r="N196" s="50"/>
      <c r="O196" t="s">
        <v>685</v>
      </c>
    </row>
    <row r="197" spans="1:15" ht="20.100000000000001" customHeight="1">
      <c r="A197" s="37">
        <v>94</v>
      </c>
      <c r="B197" s="9">
        <v>4</v>
      </c>
      <c r="C197" s="40">
        <v>27212436468</v>
      </c>
      <c r="D197" s="41" t="s">
        <v>385</v>
      </c>
      <c r="E197" s="42" t="s">
        <v>207</v>
      </c>
      <c r="F197" s="31" t="s">
        <v>463</v>
      </c>
      <c r="G197" s="31" t="s">
        <v>672</v>
      </c>
      <c r="H197" s="10"/>
      <c r="I197" s="11"/>
      <c r="J197" s="11"/>
      <c r="K197" s="11"/>
      <c r="L197" s="48" t="s">
        <v>665</v>
      </c>
      <c r="M197" s="49"/>
      <c r="N197" s="50"/>
      <c r="O197" t="s">
        <v>685</v>
      </c>
    </row>
    <row r="198" spans="1:15" ht="20.100000000000001" customHeight="1">
      <c r="A198" s="37">
        <v>95</v>
      </c>
      <c r="B198" s="9">
        <v>5</v>
      </c>
      <c r="C198" s="40">
        <v>27202431068</v>
      </c>
      <c r="D198" s="41" t="s">
        <v>306</v>
      </c>
      <c r="E198" s="42" t="s">
        <v>288</v>
      </c>
      <c r="F198" s="31" t="s">
        <v>463</v>
      </c>
      <c r="G198" s="31" t="s">
        <v>672</v>
      </c>
      <c r="H198" s="10"/>
      <c r="I198" s="11"/>
      <c r="J198" s="11"/>
      <c r="K198" s="11"/>
      <c r="L198" s="48" t="s">
        <v>665</v>
      </c>
      <c r="M198" s="49"/>
      <c r="N198" s="50"/>
      <c r="O198" t="s">
        <v>685</v>
      </c>
    </row>
    <row r="199" spans="1:15" ht="20.100000000000001" customHeight="1">
      <c r="A199" s="37">
        <v>96</v>
      </c>
      <c r="B199" s="9">
        <v>6</v>
      </c>
      <c r="C199" s="40">
        <v>27204130907</v>
      </c>
      <c r="D199" s="41" t="s">
        <v>476</v>
      </c>
      <c r="E199" s="42" t="s">
        <v>224</v>
      </c>
      <c r="F199" s="31" t="s">
        <v>463</v>
      </c>
      <c r="G199" s="31" t="s">
        <v>681</v>
      </c>
      <c r="H199" s="10"/>
      <c r="I199" s="11"/>
      <c r="J199" s="11"/>
      <c r="K199" s="11"/>
      <c r="L199" s="48" t="s">
        <v>665</v>
      </c>
      <c r="M199" s="49"/>
      <c r="N199" s="50"/>
      <c r="O199" t="s">
        <v>685</v>
      </c>
    </row>
    <row r="200" spans="1:15" ht="20.100000000000001" customHeight="1">
      <c r="A200" s="37">
        <v>97</v>
      </c>
      <c r="B200" s="9">
        <v>7</v>
      </c>
      <c r="C200" s="40">
        <v>27212427603</v>
      </c>
      <c r="D200" s="41" t="s">
        <v>477</v>
      </c>
      <c r="E200" s="42" t="s">
        <v>177</v>
      </c>
      <c r="F200" s="31" t="s">
        <v>463</v>
      </c>
      <c r="G200" s="31" t="s">
        <v>672</v>
      </c>
      <c r="H200" s="10"/>
      <c r="I200" s="11"/>
      <c r="J200" s="11"/>
      <c r="K200" s="11"/>
      <c r="L200" s="48" t="s">
        <v>665</v>
      </c>
      <c r="M200" s="49"/>
      <c r="N200" s="50"/>
      <c r="O200" t="s">
        <v>685</v>
      </c>
    </row>
    <row r="201" spans="1:15" ht="20.100000000000001" customHeight="1">
      <c r="A201" s="37">
        <v>98</v>
      </c>
      <c r="B201" s="9">
        <v>8</v>
      </c>
      <c r="C201" s="40">
        <v>27212445210</v>
      </c>
      <c r="D201" s="41" t="s">
        <v>478</v>
      </c>
      <c r="E201" s="42" t="s">
        <v>217</v>
      </c>
      <c r="F201" s="31" t="s">
        <v>463</v>
      </c>
      <c r="G201" s="31" t="s">
        <v>672</v>
      </c>
      <c r="H201" s="10"/>
      <c r="I201" s="11"/>
      <c r="J201" s="11"/>
      <c r="K201" s="11"/>
      <c r="L201" s="48" t="s">
        <v>665</v>
      </c>
      <c r="M201" s="49"/>
      <c r="N201" s="50"/>
      <c r="O201" t="s">
        <v>685</v>
      </c>
    </row>
    <row r="202" spans="1:15" ht="20.100000000000001" customHeight="1">
      <c r="A202" s="37">
        <v>99</v>
      </c>
      <c r="B202" s="9">
        <v>9</v>
      </c>
      <c r="C202" s="40">
        <v>27212443883</v>
      </c>
      <c r="D202" s="41" t="s">
        <v>410</v>
      </c>
      <c r="E202" s="42" t="s">
        <v>195</v>
      </c>
      <c r="F202" s="31" t="s">
        <v>463</v>
      </c>
      <c r="G202" s="31" t="s">
        <v>672</v>
      </c>
      <c r="H202" s="10"/>
      <c r="I202" s="11"/>
      <c r="J202" s="11"/>
      <c r="K202" s="11"/>
      <c r="L202" s="48" t="s">
        <v>665</v>
      </c>
      <c r="M202" s="49"/>
      <c r="N202" s="50"/>
      <c r="O202" t="s">
        <v>685</v>
      </c>
    </row>
    <row r="203" spans="1:15" ht="20.100000000000001" customHeight="1">
      <c r="A203" s="37">
        <v>100</v>
      </c>
      <c r="B203" s="9">
        <v>10</v>
      </c>
      <c r="C203" s="40">
        <v>27202445836</v>
      </c>
      <c r="D203" s="41" t="s">
        <v>479</v>
      </c>
      <c r="E203" s="42" t="s">
        <v>298</v>
      </c>
      <c r="F203" s="31" t="s">
        <v>463</v>
      </c>
      <c r="G203" s="31" t="s">
        <v>672</v>
      </c>
      <c r="H203" s="10"/>
      <c r="I203" s="11"/>
      <c r="J203" s="11"/>
      <c r="K203" s="11"/>
      <c r="L203" s="48" t="s">
        <v>665</v>
      </c>
      <c r="M203" s="49"/>
      <c r="N203" s="50"/>
      <c r="O203" t="s">
        <v>685</v>
      </c>
    </row>
    <row r="204" spans="1:15" ht="20.100000000000001" customHeight="1">
      <c r="A204" s="37">
        <v>101</v>
      </c>
      <c r="B204" s="9">
        <v>11</v>
      </c>
      <c r="C204" s="40">
        <v>27204143873</v>
      </c>
      <c r="D204" s="41" t="s">
        <v>480</v>
      </c>
      <c r="E204" s="42" t="s">
        <v>230</v>
      </c>
      <c r="F204" s="31" t="s">
        <v>463</v>
      </c>
      <c r="G204" s="31" t="s">
        <v>681</v>
      </c>
      <c r="H204" s="10"/>
      <c r="I204" s="11"/>
      <c r="J204" s="11"/>
      <c r="K204" s="11"/>
      <c r="L204" s="48" t="s">
        <v>665</v>
      </c>
      <c r="M204" s="49"/>
      <c r="N204" s="50"/>
      <c r="O204" t="s">
        <v>685</v>
      </c>
    </row>
    <row r="205" spans="1:15" ht="20.100000000000001" customHeight="1">
      <c r="A205" s="37">
        <v>102</v>
      </c>
      <c r="B205" s="9">
        <v>12</v>
      </c>
      <c r="C205" s="40">
        <v>27212431728</v>
      </c>
      <c r="D205" s="41" t="s">
        <v>284</v>
      </c>
      <c r="E205" s="42" t="s">
        <v>230</v>
      </c>
      <c r="F205" s="31" t="s">
        <v>463</v>
      </c>
      <c r="G205" s="31" t="s">
        <v>672</v>
      </c>
      <c r="H205" s="10"/>
      <c r="I205" s="11"/>
      <c r="J205" s="11"/>
      <c r="K205" s="11"/>
      <c r="L205" s="48" t="s">
        <v>665</v>
      </c>
      <c r="M205" s="49"/>
      <c r="N205" s="50"/>
      <c r="O205" t="s">
        <v>685</v>
      </c>
    </row>
    <row r="206" spans="1:15" ht="20.100000000000001" customHeight="1">
      <c r="A206" s="37">
        <v>103</v>
      </c>
      <c r="B206" s="9">
        <v>13</v>
      </c>
      <c r="C206" s="40">
        <v>27212422932</v>
      </c>
      <c r="D206" s="41" t="s">
        <v>481</v>
      </c>
      <c r="E206" s="42" t="s">
        <v>238</v>
      </c>
      <c r="F206" s="31" t="s">
        <v>463</v>
      </c>
      <c r="G206" s="31" t="s">
        <v>672</v>
      </c>
      <c r="H206" s="10"/>
      <c r="I206" s="11"/>
      <c r="J206" s="11"/>
      <c r="K206" s="11"/>
      <c r="L206" s="48" t="s">
        <v>665</v>
      </c>
      <c r="M206" s="49"/>
      <c r="N206" s="50"/>
      <c r="O206" t="s">
        <v>685</v>
      </c>
    </row>
    <row r="207" spans="1:15" ht="20.100000000000001" customHeight="1">
      <c r="A207" s="37">
        <v>104</v>
      </c>
      <c r="B207" s="9">
        <v>14</v>
      </c>
      <c r="C207" s="40">
        <v>27212427832</v>
      </c>
      <c r="D207" s="41" t="s">
        <v>482</v>
      </c>
      <c r="E207" s="42" t="s">
        <v>268</v>
      </c>
      <c r="F207" s="31" t="s">
        <v>463</v>
      </c>
      <c r="G207" s="31" t="s">
        <v>672</v>
      </c>
      <c r="H207" s="10"/>
      <c r="I207" s="11"/>
      <c r="J207" s="11"/>
      <c r="K207" s="11"/>
      <c r="L207" s="48" t="s">
        <v>665</v>
      </c>
      <c r="M207" s="49"/>
      <c r="N207" s="50"/>
      <c r="O207" t="s">
        <v>685</v>
      </c>
    </row>
    <row r="208" spans="1:15" ht="20.100000000000001" customHeight="1">
      <c r="A208" s="37">
        <v>105</v>
      </c>
      <c r="B208" s="9">
        <v>15</v>
      </c>
      <c r="C208" s="40">
        <v>27212438633</v>
      </c>
      <c r="D208" s="41" t="s">
        <v>483</v>
      </c>
      <c r="E208" s="42" t="s">
        <v>156</v>
      </c>
      <c r="F208" s="31" t="s">
        <v>463</v>
      </c>
      <c r="G208" s="31" t="s">
        <v>672</v>
      </c>
      <c r="H208" s="10"/>
      <c r="I208" s="11"/>
      <c r="J208" s="11"/>
      <c r="K208" s="11"/>
      <c r="L208" s="48" t="s">
        <v>665</v>
      </c>
      <c r="M208" s="49"/>
      <c r="N208" s="50"/>
      <c r="O208" t="s">
        <v>685</v>
      </c>
    </row>
    <row r="209" spans="1:15" ht="20.100000000000001" customHeight="1">
      <c r="A209" s="37">
        <v>106</v>
      </c>
      <c r="B209" s="9">
        <v>16</v>
      </c>
      <c r="C209" s="40">
        <v>27214253206</v>
      </c>
      <c r="D209" s="41" t="s">
        <v>296</v>
      </c>
      <c r="E209" s="42" t="s">
        <v>210</v>
      </c>
      <c r="F209" s="31" t="s">
        <v>463</v>
      </c>
      <c r="G209" s="31" t="s">
        <v>681</v>
      </c>
      <c r="H209" s="10"/>
      <c r="I209" s="11"/>
      <c r="J209" s="11"/>
      <c r="K209" s="11"/>
      <c r="L209" s="48" t="s">
        <v>665</v>
      </c>
      <c r="M209" s="49"/>
      <c r="N209" s="50"/>
      <c r="O209" t="s">
        <v>685</v>
      </c>
    </row>
    <row r="210" spans="1:15" ht="20.100000000000001" customHeight="1">
      <c r="A210" s="37">
        <v>107</v>
      </c>
      <c r="B210" s="9">
        <v>17</v>
      </c>
      <c r="C210" s="40">
        <v>27202401145</v>
      </c>
      <c r="D210" s="41" t="s">
        <v>484</v>
      </c>
      <c r="E210" s="42" t="s">
        <v>228</v>
      </c>
      <c r="F210" s="31" t="s">
        <v>463</v>
      </c>
      <c r="G210" s="31" t="s">
        <v>672</v>
      </c>
      <c r="H210" s="10"/>
      <c r="I210" s="11"/>
      <c r="J210" s="11"/>
      <c r="K210" s="11"/>
      <c r="L210" s="48" t="s">
        <v>665</v>
      </c>
      <c r="M210" s="49"/>
      <c r="N210" s="50"/>
      <c r="O210" t="s">
        <v>685</v>
      </c>
    </row>
    <row r="211" spans="1:15" ht="20.100000000000001" customHeight="1">
      <c r="A211" s="37">
        <v>108</v>
      </c>
      <c r="B211" s="9">
        <v>18</v>
      </c>
      <c r="C211" s="40">
        <v>27212100498</v>
      </c>
      <c r="D211" s="41" t="s">
        <v>485</v>
      </c>
      <c r="E211" s="42" t="s">
        <v>197</v>
      </c>
      <c r="F211" s="31" t="s">
        <v>486</v>
      </c>
      <c r="G211" s="31" t="s">
        <v>686</v>
      </c>
      <c r="H211" s="10"/>
      <c r="I211" s="11"/>
      <c r="J211" s="11"/>
      <c r="K211" s="11"/>
      <c r="L211" s="48" t="s">
        <v>665</v>
      </c>
      <c r="M211" s="49"/>
      <c r="N211" s="50"/>
      <c r="O211" t="s">
        <v>685</v>
      </c>
    </row>
    <row r="212" spans="1:15" ht="20.100000000000001" customHeight="1">
      <c r="A212" s="37">
        <v>109</v>
      </c>
      <c r="B212" s="9">
        <v>19</v>
      </c>
      <c r="C212" s="40">
        <v>27212101013</v>
      </c>
      <c r="D212" s="41" t="s">
        <v>405</v>
      </c>
      <c r="E212" s="42" t="s">
        <v>197</v>
      </c>
      <c r="F212" s="31" t="s">
        <v>486</v>
      </c>
      <c r="G212" s="31" t="s">
        <v>686</v>
      </c>
      <c r="H212" s="10"/>
      <c r="I212" s="11"/>
      <c r="J212" s="11"/>
      <c r="K212" s="11"/>
      <c r="L212" s="48" t="s">
        <v>665</v>
      </c>
      <c r="M212" s="49"/>
      <c r="N212" s="50"/>
      <c r="O212" t="s">
        <v>685</v>
      </c>
    </row>
    <row r="213" spans="1:15" ht="20.100000000000001" customHeight="1">
      <c r="A213" s="37">
        <v>110</v>
      </c>
      <c r="B213" s="9">
        <v>20</v>
      </c>
      <c r="C213" s="40">
        <v>27202141702</v>
      </c>
      <c r="D213" s="41" t="s">
        <v>144</v>
      </c>
      <c r="E213" s="42" t="s">
        <v>242</v>
      </c>
      <c r="F213" s="31" t="s">
        <v>486</v>
      </c>
      <c r="G213" s="31" t="s">
        <v>686</v>
      </c>
      <c r="H213" s="10"/>
      <c r="I213" s="11"/>
      <c r="J213" s="11"/>
      <c r="K213" s="11"/>
      <c r="L213" s="48" t="s">
        <v>665</v>
      </c>
      <c r="M213" s="49"/>
      <c r="N213" s="50"/>
      <c r="O213" t="s">
        <v>685</v>
      </c>
    </row>
    <row r="214" spans="1:15" ht="20.100000000000001" customHeight="1">
      <c r="A214" s="37">
        <v>0</v>
      </c>
      <c r="B214" s="9">
        <v>21</v>
      </c>
      <c r="C214" s="40" t="s">
        <v>665</v>
      </c>
      <c r="D214" s="41" t="s">
        <v>665</v>
      </c>
      <c r="E214" s="42" t="s">
        <v>665</v>
      </c>
      <c r="F214" s="31" t="s">
        <v>665</v>
      </c>
      <c r="G214" s="31" t="s">
        <v>665</v>
      </c>
      <c r="H214" s="10"/>
      <c r="I214" s="11"/>
      <c r="J214" s="11"/>
      <c r="K214" s="11"/>
      <c r="L214" s="48" t="s">
        <v>665</v>
      </c>
      <c r="M214" s="49"/>
      <c r="N214" s="50"/>
      <c r="O214" t="s">
        <v>685</v>
      </c>
    </row>
    <row r="215" spans="1:15" ht="20.100000000000001" customHeight="1">
      <c r="A215" s="37">
        <v>0</v>
      </c>
      <c r="B215" s="9">
        <v>22</v>
      </c>
      <c r="C215" s="40" t="s">
        <v>665</v>
      </c>
      <c r="D215" s="41" t="s">
        <v>665</v>
      </c>
      <c r="E215" s="42" t="s">
        <v>665</v>
      </c>
      <c r="F215" s="31" t="s">
        <v>665</v>
      </c>
      <c r="G215" s="31" t="s">
        <v>665</v>
      </c>
      <c r="H215" s="10"/>
      <c r="I215" s="11"/>
      <c r="J215" s="11"/>
      <c r="K215" s="11"/>
      <c r="L215" s="48" t="s">
        <v>665</v>
      </c>
      <c r="M215" s="49"/>
      <c r="N215" s="50"/>
      <c r="O215" t="s">
        <v>685</v>
      </c>
    </row>
    <row r="216" spans="1:15" ht="20.100000000000001" customHeight="1">
      <c r="A216" s="37">
        <v>0</v>
      </c>
      <c r="B216" s="9">
        <v>23</v>
      </c>
      <c r="C216" s="40" t="s">
        <v>665</v>
      </c>
      <c r="D216" s="41" t="s">
        <v>665</v>
      </c>
      <c r="E216" s="42" t="s">
        <v>665</v>
      </c>
      <c r="F216" s="31" t="s">
        <v>665</v>
      </c>
      <c r="G216" s="31" t="s">
        <v>665</v>
      </c>
      <c r="H216" s="10"/>
      <c r="I216" s="11"/>
      <c r="J216" s="11"/>
      <c r="K216" s="11"/>
      <c r="L216" s="48" t="s">
        <v>665</v>
      </c>
      <c r="M216" s="49"/>
      <c r="N216" s="50"/>
      <c r="O216" t="s">
        <v>685</v>
      </c>
    </row>
    <row r="217" spans="1:15" ht="20.100000000000001" customHeight="1">
      <c r="A217" s="37">
        <v>0</v>
      </c>
      <c r="B217" s="9">
        <v>24</v>
      </c>
      <c r="C217" s="40" t="s">
        <v>665</v>
      </c>
      <c r="D217" s="41" t="s">
        <v>665</v>
      </c>
      <c r="E217" s="42" t="s">
        <v>665</v>
      </c>
      <c r="F217" s="31" t="s">
        <v>665</v>
      </c>
      <c r="G217" s="31" t="s">
        <v>665</v>
      </c>
      <c r="H217" s="10"/>
      <c r="I217" s="11"/>
      <c r="J217" s="11"/>
      <c r="K217" s="11"/>
      <c r="L217" s="48" t="s">
        <v>665</v>
      </c>
      <c r="M217" s="49"/>
      <c r="N217" s="50"/>
      <c r="O217" t="s">
        <v>685</v>
      </c>
    </row>
    <row r="218" spans="1:15" ht="20.100000000000001" customHeight="1">
      <c r="A218" s="37">
        <v>0</v>
      </c>
      <c r="B218" s="9">
        <v>25</v>
      </c>
      <c r="C218" s="40" t="s">
        <v>665</v>
      </c>
      <c r="D218" s="41" t="s">
        <v>665</v>
      </c>
      <c r="E218" s="42" t="s">
        <v>665</v>
      </c>
      <c r="F218" s="31" t="s">
        <v>665</v>
      </c>
      <c r="G218" s="31" t="s">
        <v>665</v>
      </c>
      <c r="H218" s="10"/>
      <c r="I218" s="11"/>
      <c r="J218" s="11"/>
      <c r="K218" s="11"/>
      <c r="L218" s="48" t="s">
        <v>665</v>
      </c>
      <c r="M218" s="49"/>
      <c r="N218" s="50"/>
      <c r="O218" t="s">
        <v>685</v>
      </c>
    </row>
    <row r="219" spans="1:15" ht="20.100000000000001" customHeight="1">
      <c r="A219" s="37">
        <v>0</v>
      </c>
      <c r="B219" s="9">
        <v>26</v>
      </c>
      <c r="C219" s="40" t="s">
        <v>665</v>
      </c>
      <c r="D219" s="41" t="s">
        <v>665</v>
      </c>
      <c r="E219" s="42" t="s">
        <v>665</v>
      </c>
      <c r="F219" s="31" t="s">
        <v>665</v>
      </c>
      <c r="G219" s="31" t="s">
        <v>665</v>
      </c>
      <c r="H219" s="10"/>
      <c r="I219" s="11"/>
      <c r="J219" s="11"/>
      <c r="K219" s="11"/>
      <c r="L219" s="48" t="s">
        <v>665</v>
      </c>
      <c r="M219" s="49"/>
      <c r="N219" s="50"/>
      <c r="O219" t="s">
        <v>685</v>
      </c>
    </row>
    <row r="220" spans="1:15" ht="20.100000000000001" customHeight="1">
      <c r="A220" s="37">
        <v>0</v>
      </c>
      <c r="B220" s="9">
        <v>27</v>
      </c>
      <c r="C220" s="40" t="s">
        <v>665</v>
      </c>
      <c r="D220" s="41" t="s">
        <v>665</v>
      </c>
      <c r="E220" s="42" t="s">
        <v>665</v>
      </c>
      <c r="F220" s="31" t="s">
        <v>665</v>
      </c>
      <c r="G220" s="31" t="s">
        <v>665</v>
      </c>
      <c r="H220" s="10"/>
      <c r="I220" s="11"/>
      <c r="J220" s="11"/>
      <c r="K220" s="11"/>
      <c r="L220" s="48" t="s">
        <v>665</v>
      </c>
      <c r="M220" s="49"/>
      <c r="N220" s="50"/>
      <c r="O220" t="s">
        <v>685</v>
      </c>
    </row>
    <row r="221" spans="1:15" ht="20.100000000000001" customHeight="1">
      <c r="A221" s="37">
        <v>0</v>
      </c>
      <c r="B221" s="9">
        <v>28</v>
      </c>
      <c r="C221" s="40" t="s">
        <v>665</v>
      </c>
      <c r="D221" s="41" t="s">
        <v>665</v>
      </c>
      <c r="E221" s="42" t="s">
        <v>665</v>
      </c>
      <c r="F221" s="31" t="s">
        <v>665</v>
      </c>
      <c r="G221" s="31" t="s">
        <v>665</v>
      </c>
      <c r="H221" s="10"/>
      <c r="I221" s="11"/>
      <c r="J221" s="11"/>
      <c r="K221" s="11"/>
      <c r="L221" s="48" t="s">
        <v>665</v>
      </c>
      <c r="M221" s="49"/>
      <c r="N221" s="50"/>
      <c r="O221" t="s">
        <v>685</v>
      </c>
    </row>
    <row r="222" spans="1:15" ht="20.100000000000001" customHeight="1">
      <c r="A222" s="37">
        <v>0</v>
      </c>
      <c r="B222" s="9">
        <v>29</v>
      </c>
      <c r="C222" s="40" t="s">
        <v>665</v>
      </c>
      <c r="D222" s="41" t="s">
        <v>665</v>
      </c>
      <c r="E222" s="42" t="s">
        <v>665</v>
      </c>
      <c r="F222" s="31" t="s">
        <v>665</v>
      </c>
      <c r="G222" s="31" t="s">
        <v>665</v>
      </c>
      <c r="H222" s="10"/>
      <c r="I222" s="11"/>
      <c r="J222" s="11"/>
      <c r="K222" s="11"/>
      <c r="L222" s="48" t="s">
        <v>665</v>
      </c>
      <c r="M222" s="49"/>
      <c r="N222" s="50"/>
      <c r="O222" t="s">
        <v>685</v>
      </c>
    </row>
    <row r="223" spans="1:15" ht="20.100000000000001" customHeight="1">
      <c r="A223" s="37">
        <v>0</v>
      </c>
      <c r="B223" s="12">
        <v>30</v>
      </c>
      <c r="C223" s="40" t="s">
        <v>665</v>
      </c>
      <c r="D223" s="41" t="s">
        <v>665</v>
      </c>
      <c r="E223" s="42" t="s">
        <v>665</v>
      </c>
      <c r="F223" s="31" t="s">
        <v>665</v>
      </c>
      <c r="G223" s="31" t="s">
        <v>665</v>
      </c>
      <c r="H223" s="13"/>
      <c r="I223" s="14"/>
      <c r="J223" s="14"/>
      <c r="K223" s="14"/>
      <c r="L223" s="51" t="s">
        <v>665</v>
      </c>
      <c r="M223" s="52"/>
      <c r="N223" s="53"/>
      <c r="O223" t="s">
        <v>685</v>
      </c>
    </row>
    <row r="224" spans="1:15" ht="23.25" customHeight="1">
      <c r="A224" s="37">
        <v>0</v>
      </c>
      <c r="B224" s="15" t="s">
        <v>16</v>
      </c>
      <c r="C224" s="29"/>
      <c r="D224" s="16"/>
      <c r="E224" s="17"/>
      <c r="F224" s="32"/>
      <c r="G224" s="32"/>
      <c r="H224" s="18"/>
      <c r="I224" s="19"/>
      <c r="J224" s="19"/>
      <c r="K224" s="19"/>
      <c r="L224" s="46"/>
      <c r="M224" s="46"/>
      <c r="N224" s="46"/>
    </row>
    <row r="225" spans="1:25" ht="20.100000000000001" customHeight="1">
      <c r="A225" s="37">
        <v>0</v>
      </c>
      <c r="B225" s="20" t="s">
        <v>121</v>
      </c>
      <c r="C225" s="30"/>
      <c r="D225" s="21"/>
      <c r="E225" s="22"/>
      <c r="F225" s="33"/>
      <c r="G225" s="33"/>
      <c r="H225" s="23"/>
      <c r="I225" s="24"/>
      <c r="J225" s="24"/>
      <c r="K225" s="24"/>
      <c r="L225" s="25"/>
      <c r="M225" s="25"/>
      <c r="N225" s="25"/>
    </row>
    <row r="226" spans="1:25" ht="20.100000000000001" customHeight="1">
      <c r="A226" s="37">
        <v>0</v>
      </c>
      <c r="B226" s="26"/>
      <c r="C226" s="30"/>
      <c r="D226" s="21"/>
      <c r="E226" s="22"/>
      <c r="F226" s="33"/>
      <c r="G226" s="33"/>
      <c r="H226" s="23"/>
      <c r="I226" s="24"/>
      <c r="J226" s="24"/>
      <c r="K226" s="24"/>
      <c r="L226" s="25"/>
      <c r="M226" s="25"/>
      <c r="N226" s="25"/>
    </row>
    <row r="227" spans="1:25" ht="20.100000000000001" customHeight="1">
      <c r="A227" s="37"/>
      <c r="B227" s="26"/>
      <c r="C227" s="30"/>
      <c r="D227" s="21"/>
      <c r="E227" s="22"/>
      <c r="F227" s="33"/>
      <c r="G227" s="33"/>
      <c r="H227" s="23"/>
      <c r="I227" s="24"/>
      <c r="J227" s="24"/>
      <c r="K227" s="24"/>
      <c r="L227" s="25"/>
      <c r="M227" s="25"/>
      <c r="N227" s="25"/>
    </row>
    <row r="228" spans="1:25" ht="20.100000000000001" customHeight="1">
      <c r="A228" s="45">
        <v>0</v>
      </c>
      <c r="B228" s="26"/>
      <c r="C228" s="30"/>
      <c r="D228" s="21"/>
      <c r="E228" s="22"/>
      <c r="F228" s="33"/>
      <c r="G228" s="33"/>
      <c r="H228" s="23"/>
      <c r="I228" s="24"/>
      <c r="J228" s="24"/>
      <c r="K228" s="24"/>
      <c r="L228" s="25"/>
      <c r="M228" s="25"/>
      <c r="N228" s="25"/>
    </row>
    <row r="229" spans="1:25" ht="8.25" customHeight="1">
      <c r="A229" s="45">
        <v>0</v>
      </c>
      <c r="B229" s="26"/>
      <c r="C229" s="30"/>
      <c r="D229" s="21"/>
      <c r="E229" s="22"/>
      <c r="F229" s="33"/>
      <c r="G229" s="33"/>
      <c r="H229" s="23"/>
      <c r="I229" s="24"/>
      <c r="J229" s="24"/>
      <c r="K229" s="24"/>
      <c r="L229" s="25"/>
      <c r="M229" s="25"/>
      <c r="N229" s="25"/>
    </row>
    <row r="230" spans="1:25" ht="17.25" customHeight="1">
      <c r="A230" s="45">
        <v>0</v>
      </c>
      <c r="B230" s="27" t="s">
        <v>123</v>
      </c>
      <c r="C230" s="30"/>
      <c r="D230" s="21"/>
      <c r="E230" s="22"/>
      <c r="F230" s="33"/>
      <c r="G230" s="33"/>
      <c r="H230" s="23"/>
      <c r="I230" s="24"/>
      <c r="J230" s="24"/>
      <c r="K230" s="24"/>
      <c r="L230" s="25"/>
      <c r="M230" s="25"/>
      <c r="N230" s="25"/>
    </row>
    <row r="231" spans="1:25" ht="14.25" customHeight="1">
      <c r="A231" s="45">
        <v>0</v>
      </c>
      <c r="B231" s="27"/>
      <c r="C231" s="47"/>
      <c r="D231" s="47"/>
      <c r="E231" s="22"/>
      <c r="F231" s="33"/>
      <c r="G231" s="33"/>
      <c r="H231" s="23"/>
      <c r="I231" s="24"/>
      <c r="J231" s="24"/>
      <c r="K231" s="38"/>
      <c r="L231" s="28" t="s">
        <v>687</v>
      </c>
      <c r="M231" s="25" t="s">
        <v>668</v>
      </c>
      <c r="N231" s="25"/>
    </row>
    <row r="232" spans="1:25">
      <c r="A232" s="37"/>
    </row>
    <row r="233" spans="1:25" s="1" customFormat="1">
      <c r="A233" s="43"/>
      <c r="C233" s="61" t="s">
        <v>4</v>
      </c>
      <c r="D233" s="61"/>
      <c r="E233" s="64" t="s">
        <v>403</v>
      </c>
      <c r="F233" s="64"/>
      <c r="G233" s="64"/>
      <c r="H233" s="64"/>
      <c r="I233" s="64"/>
      <c r="J233" s="64"/>
      <c r="K233" s="64"/>
      <c r="L233" s="2" t="s">
        <v>644</v>
      </c>
    </row>
    <row r="234" spans="1:25" s="1" customFormat="1">
      <c r="A234" s="43"/>
      <c r="C234" s="61" t="s">
        <v>5</v>
      </c>
      <c r="D234" s="61"/>
      <c r="E234" s="3" t="s">
        <v>688</v>
      </c>
      <c r="F234" s="61" t="s">
        <v>660</v>
      </c>
      <c r="G234" s="61"/>
      <c r="H234" s="61"/>
      <c r="I234" s="61"/>
      <c r="J234" s="61"/>
      <c r="K234" s="61"/>
      <c r="L234" s="39" t="s">
        <v>6</v>
      </c>
      <c r="M234" s="5" t="s">
        <v>7</v>
      </c>
      <c r="N234" s="5">
        <v>3</v>
      </c>
    </row>
    <row r="235" spans="1:25" s="6" customFormat="1" ht="18.75" customHeight="1">
      <c r="A235" s="44"/>
      <c r="C235" s="7" t="s">
        <v>661</v>
      </c>
      <c r="D235" s="62" t="s">
        <v>662</v>
      </c>
      <c r="E235" s="62"/>
      <c r="F235" s="62"/>
      <c r="G235" s="62"/>
      <c r="H235" s="62"/>
      <c r="I235" s="62"/>
      <c r="J235" s="62"/>
      <c r="K235" s="62"/>
      <c r="L235" s="39" t="s">
        <v>8</v>
      </c>
      <c r="M235" s="4" t="s">
        <v>7</v>
      </c>
      <c r="N235" s="4">
        <v>2</v>
      </c>
      <c r="S235" s="72" t="s">
        <v>122</v>
      </c>
      <c r="T235" s="72"/>
      <c r="U235" s="72"/>
      <c r="V235" s="72"/>
      <c r="W235" s="72"/>
      <c r="X235" s="72"/>
      <c r="Y235" s="72"/>
    </row>
    <row r="236" spans="1:25" s="6" customFormat="1" ht="18.75" customHeight="1">
      <c r="A236" s="44"/>
      <c r="B236" s="63" t="s">
        <v>689</v>
      </c>
      <c r="C236" s="63"/>
      <c r="D236" s="63"/>
      <c r="E236" s="63"/>
      <c r="F236" s="63"/>
      <c r="G236" s="63"/>
      <c r="H236" s="63"/>
      <c r="I236" s="63"/>
      <c r="J236" s="63"/>
      <c r="K236" s="63"/>
      <c r="L236" s="39" t="s">
        <v>9</v>
      </c>
      <c r="M236" s="4" t="s">
        <v>7</v>
      </c>
      <c r="N236" s="4">
        <v>1</v>
      </c>
    </row>
    <row r="237" spans="1:25" ht="9" customHeight="1">
      <c r="A237" s="37"/>
    </row>
    <row r="238" spans="1:25" ht="15" customHeight="1">
      <c r="A238" s="37"/>
      <c r="B238" s="57" t="s">
        <v>0</v>
      </c>
      <c r="C238" s="58" t="s">
        <v>10</v>
      </c>
      <c r="D238" s="59" t="s">
        <v>1</v>
      </c>
      <c r="E238" s="60" t="s">
        <v>2</v>
      </c>
      <c r="F238" s="58" t="s">
        <v>17</v>
      </c>
      <c r="G238" s="58" t="s">
        <v>18</v>
      </c>
      <c r="H238" s="58" t="s">
        <v>11</v>
      </c>
      <c r="I238" s="58" t="s">
        <v>12</v>
      </c>
      <c r="J238" s="65" t="s">
        <v>3</v>
      </c>
      <c r="K238" s="65"/>
      <c r="L238" s="66" t="s">
        <v>13</v>
      </c>
      <c r="M238" s="67"/>
      <c r="N238" s="68"/>
    </row>
    <row r="239" spans="1:25" ht="27" customHeight="1">
      <c r="A239" s="37"/>
      <c r="B239" s="57"/>
      <c r="C239" s="57"/>
      <c r="D239" s="59"/>
      <c r="E239" s="60"/>
      <c r="F239" s="57"/>
      <c r="G239" s="57"/>
      <c r="H239" s="57"/>
      <c r="I239" s="57"/>
      <c r="J239" s="8" t="s">
        <v>14</v>
      </c>
      <c r="K239" s="8" t="s">
        <v>15</v>
      </c>
      <c r="L239" s="69"/>
      <c r="M239" s="70"/>
      <c r="N239" s="71"/>
    </row>
    <row r="240" spans="1:25" ht="20.100000000000001" customHeight="1">
      <c r="A240" s="37">
        <v>111</v>
      </c>
      <c r="B240" s="9">
        <v>1</v>
      </c>
      <c r="C240" s="40">
        <v>27212134856</v>
      </c>
      <c r="D240" s="41" t="s">
        <v>487</v>
      </c>
      <c r="E240" s="42" t="s">
        <v>233</v>
      </c>
      <c r="F240" s="31" t="s">
        <v>486</v>
      </c>
      <c r="G240" s="31" t="s">
        <v>686</v>
      </c>
      <c r="H240" s="10"/>
      <c r="I240" s="11"/>
      <c r="J240" s="11"/>
      <c r="K240" s="11"/>
      <c r="L240" s="54" t="s">
        <v>665</v>
      </c>
      <c r="M240" s="55"/>
      <c r="N240" s="56"/>
      <c r="O240" t="s">
        <v>690</v>
      </c>
    </row>
    <row r="241" spans="1:15" ht="20.100000000000001" customHeight="1">
      <c r="A241" s="37">
        <v>112</v>
      </c>
      <c r="B241" s="9">
        <v>2</v>
      </c>
      <c r="C241" s="40">
        <v>27202138022</v>
      </c>
      <c r="D241" s="41" t="s">
        <v>474</v>
      </c>
      <c r="E241" s="42" t="s">
        <v>124</v>
      </c>
      <c r="F241" s="31" t="s">
        <v>486</v>
      </c>
      <c r="G241" s="31" t="s">
        <v>686</v>
      </c>
      <c r="H241" s="10"/>
      <c r="I241" s="11"/>
      <c r="J241" s="11"/>
      <c r="K241" s="11"/>
      <c r="L241" s="48" t="s">
        <v>665</v>
      </c>
      <c r="M241" s="49"/>
      <c r="N241" s="50"/>
      <c r="O241" t="s">
        <v>690</v>
      </c>
    </row>
    <row r="242" spans="1:15" ht="20.100000000000001" customHeight="1">
      <c r="A242" s="37">
        <v>113</v>
      </c>
      <c r="B242" s="9">
        <v>3</v>
      </c>
      <c r="C242" s="40">
        <v>27202136250</v>
      </c>
      <c r="D242" s="41" t="s">
        <v>390</v>
      </c>
      <c r="E242" s="42" t="s">
        <v>333</v>
      </c>
      <c r="F242" s="31" t="s">
        <v>486</v>
      </c>
      <c r="G242" s="31" t="s">
        <v>686</v>
      </c>
      <c r="H242" s="10"/>
      <c r="I242" s="11"/>
      <c r="J242" s="11"/>
      <c r="K242" s="11"/>
      <c r="L242" s="48" t="s">
        <v>665</v>
      </c>
      <c r="M242" s="49"/>
      <c r="N242" s="50"/>
      <c r="O242" t="s">
        <v>690</v>
      </c>
    </row>
    <row r="243" spans="1:15" ht="20.100000000000001" customHeight="1">
      <c r="A243" s="37">
        <v>114</v>
      </c>
      <c r="B243" s="9">
        <v>4</v>
      </c>
      <c r="C243" s="40">
        <v>27202100711</v>
      </c>
      <c r="D243" s="41" t="s">
        <v>386</v>
      </c>
      <c r="E243" s="42" t="s">
        <v>235</v>
      </c>
      <c r="F243" s="31" t="s">
        <v>486</v>
      </c>
      <c r="G243" s="31" t="s">
        <v>686</v>
      </c>
      <c r="H243" s="10"/>
      <c r="I243" s="11"/>
      <c r="J243" s="11"/>
      <c r="K243" s="11"/>
      <c r="L243" s="48" t="s">
        <v>665</v>
      </c>
      <c r="M243" s="49"/>
      <c r="N243" s="50"/>
      <c r="O243" t="s">
        <v>690</v>
      </c>
    </row>
    <row r="244" spans="1:15" ht="20.100000000000001" customHeight="1">
      <c r="A244" s="37">
        <v>115</v>
      </c>
      <c r="B244" s="9">
        <v>5</v>
      </c>
      <c r="C244" s="40">
        <v>27202135354</v>
      </c>
      <c r="D244" s="41" t="s">
        <v>488</v>
      </c>
      <c r="E244" s="42" t="s">
        <v>129</v>
      </c>
      <c r="F244" s="31" t="s">
        <v>486</v>
      </c>
      <c r="G244" s="31" t="s">
        <v>686</v>
      </c>
      <c r="H244" s="10"/>
      <c r="I244" s="11"/>
      <c r="J244" s="11"/>
      <c r="K244" s="11"/>
      <c r="L244" s="48" t="s">
        <v>665</v>
      </c>
      <c r="M244" s="49"/>
      <c r="N244" s="50"/>
      <c r="O244" t="s">
        <v>690</v>
      </c>
    </row>
    <row r="245" spans="1:15" ht="20.100000000000001" customHeight="1">
      <c r="A245" s="37">
        <v>116</v>
      </c>
      <c r="B245" s="9">
        <v>6</v>
      </c>
      <c r="C245" s="40">
        <v>27202137440</v>
      </c>
      <c r="D245" s="41" t="s">
        <v>354</v>
      </c>
      <c r="E245" s="42" t="s">
        <v>129</v>
      </c>
      <c r="F245" s="31" t="s">
        <v>486</v>
      </c>
      <c r="G245" s="31" t="s">
        <v>686</v>
      </c>
      <c r="H245" s="10"/>
      <c r="I245" s="11"/>
      <c r="J245" s="11"/>
      <c r="K245" s="11"/>
      <c r="L245" s="48" t="s">
        <v>665</v>
      </c>
      <c r="M245" s="49"/>
      <c r="N245" s="50"/>
      <c r="O245" t="s">
        <v>690</v>
      </c>
    </row>
    <row r="246" spans="1:15" ht="20.100000000000001" customHeight="1">
      <c r="A246" s="37">
        <v>117</v>
      </c>
      <c r="B246" s="9">
        <v>7</v>
      </c>
      <c r="C246" s="40">
        <v>27202143159</v>
      </c>
      <c r="D246" s="41" t="s">
        <v>489</v>
      </c>
      <c r="E246" s="42" t="s">
        <v>245</v>
      </c>
      <c r="F246" s="31" t="s">
        <v>486</v>
      </c>
      <c r="G246" s="31" t="s">
        <v>686</v>
      </c>
      <c r="H246" s="10"/>
      <c r="I246" s="11"/>
      <c r="J246" s="11"/>
      <c r="K246" s="11"/>
      <c r="L246" s="48" t="s">
        <v>665</v>
      </c>
      <c r="M246" s="49"/>
      <c r="N246" s="50"/>
      <c r="O246" t="s">
        <v>690</v>
      </c>
    </row>
    <row r="247" spans="1:15" ht="20.100000000000001" customHeight="1">
      <c r="A247" s="37">
        <v>118</v>
      </c>
      <c r="B247" s="9">
        <v>8</v>
      </c>
      <c r="C247" s="40">
        <v>27212125927</v>
      </c>
      <c r="D247" s="41" t="s">
        <v>221</v>
      </c>
      <c r="E247" s="42" t="s">
        <v>164</v>
      </c>
      <c r="F247" s="31" t="s">
        <v>486</v>
      </c>
      <c r="G247" s="31" t="s">
        <v>686</v>
      </c>
      <c r="H247" s="10"/>
      <c r="I247" s="11"/>
      <c r="J247" s="11"/>
      <c r="K247" s="11"/>
      <c r="L247" s="48" t="s">
        <v>665</v>
      </c>
      <c r="M247" s="49"/>
      <c r="N247" s="50"/>
      <c r="O247" t="s">
        <v>690</v>
      </c>
    </row>
    <row r="248" spans="1:15" ht="20.100000000000001" customHeight="1">
      <c r="A248" s="37">
        <v>119</v>
      </c>
      <c r="B248" s="9">
        <v>9</v>
      </c>
      <c r="C248" s="40">
        <v>27212100257</v>
      </c>
      <c r="D248" s="41" t="s">
        <v>324</v>
      </c>
      <c r="E248" s="42" t="s">
        <v>203</v>
      </c>
      <c r="F248" s="31" t="s">
        <v>486</v>
      </c>
      <c r="G248" s="31" t="s">
        <v>686</v>
      </c>
      <c r="H248" s="10"/>
      <c r="I248" s="11"/>
      <c r="J248" s="11"/>
      <c r="K248" s="11"/>
      <c r="L248" s="48" t="s">
        <v>665</v>
      </c>
      <c r="M248" s="49"/>
      <c r="N248" s="50"/>
      <c r="O248" t="s">
        <v>690</v>
      </c>
    </row>
    <row r="249" spans="1:15" ht="20.100000000000001" customHeight="1">
      <c r="A249" s="37">
        <v>120</v>
      </c>
      <c r="B249" s="9">
        <v>10</v>
      </c>
      <c r="C249" s="40">
        <v>27212229450</v>
      </c>
      <c r="D249" s="41" t="s">
        <v>190</v>
      </c>
      <c r="E249" s="42" t="s">
        <v>183</v>
      </c>
      <c r="F249" s="31" t="s">
        <v>486</v>
      </c>
      <c r="G249" s="31" t="s">
        <v>686</v>
      </c>
      <c r="H249" s="10"/>
      <c r="I249" s="11"/>
      <c r="J249" s="11"/>
      <c r="K249" s="11"/>
      <c r="L249" s="48" t="s">
        <v>665</v>
      </c>
      <c r="M249" s="49"/>
      <c r="N249" s="50"/>
      <c r="O249" t="s">
        <v>690</v>
      </c>
    </row>
    <row r="250" spans="1:15" ht="20.100000000000001" customHeight="1">
      <c r="A250" s="37">
        <v>121</v>
      </c>
      <c r="B250" s="9">
        <v>11</v>
      </c>
      <c r="C250" s="40">
        <v>27212120818</v>
      </c>
      <c r="D250" s="41" t="s">
        <v>346</v>
      </c>
      <c r="E250" s="42" t="s">
        <v>273</v>
      </c>
      <c r="F250" s="31" t="s">
        <v>486</v>
      </c>
      <c r="G250" s="31" t="s">
        <v>686</v>
      </c>
      <c r="H250" s="10"/>
      <c r="I250" s="11"/>
      <c r="J250" s="11"/>
      <c r="K250" s="11"/>
      <c r="L250" s="48" t="s">
        <v>665</v>
      </c>
      <c r="M250" s="49"/>
      <c r="N250" s="50"/>
      <c r="O250" t="s">
        <v>690</v>
      </c>
    </row>
    <row r="251" spans="1:15" ht="20.100000000000001" customHeight="1">
      <c r="A251" s="37">
        <v>122</v>
      </c>
      <c r="B251" s="9">
        <v>12</v>
      </c>
      <c r="C251" s="40">
        <v>27202140383</v>
      </c>
      <c r="D251" s="41" t="s">
        <v>490</v>
      </c>
      <c r="E251" s="42" t="s">
        <v>249</v>
      </c>
      <c r="F251" s="31" t="s">
        <v>486</v>
      </c>
      <c r="G251" s="31" t="s">
        <v>686</v>
      </c>
      <c r="H251" s="10"/>
      <c r="I251" s="11"/>
      <c r="J251" s="11"/>
      <c r="K251" s="11"/>
      <c r="L251" s="48" t="s">
        <v>665</v>
      </c>
      <c r="M251" s="49"/>
      <c r="N251" s="50"/>
      <c r="O251" t="s">
        <v>690</v>
      </c>
    </row>
    <row r="252" spans="1:15" ht="20.100000000000001" customHeight="1">
      <c r="A252" s="37">
        <v>123</v>
      </c>
      <c r="B252" s="9">
        <v>13</v>
      </c>
      <c r="C252" s="40">
        <v>27202141147</v>
      </c>
      <c r="D252" s="41" t="s">
        <v>491</v>
      </c>
      <c r="E252" s="42" t="s">
        <v>135</v>
      </c>
      <c r="F252" s="31" t="s">
        <v>486</v>
      </c>
      <c r="G252" s="31" t="s">
        <v>686</v>
      </c>
      <c r="H252" s="10"/>
      <c r="I252" s="11"/>
      <c r="J252" s="11"/>
      <c r="K252" s="11"/>
      <c r="L252" s="48" t="s">
        <v>665</v>
      </c>
      <c r="M252" s="49"/>
      <c r="N252" s="50"/>
      <c r="O252" t="s">
        <v>690</v>
      </c>
    </row>
    <row r="253" spans="1:15" ht="20.100000000000001" customHeight="1">
      <c r="A253" s="37">
        <v>124</v>
      </c>
      <c r="B253" s="9">
        <v>14</v>
      </c>
      <c r="C253" s="40">
        <v>27202125659</v>
      </c>
      <c r="D253" s="41" t="s">
        <v>492</v>
      </c>
      <c r="E253" s="42" t="s">
        <v>226</v>
      </c>
      <c r="F253" s="31" t="s">
        <v>486</v>
      </c>
      <c r="G253" s="31" t="s">
        <v>686</v>
      </c>
      <c r="H253" s="10"/>
      <c r="I253" s="11"/>
      <c r="J253" s="11"/>
      <c r="K253" s="11"/>
      <c r="L253" s="48" t="s">
        <v>665</v>
      </c>
      <c r="M253" s="49"/>
      <c r="N253" s="50"/>
      <c r="O253" t="s">
        <v>690</v>
      </c>
    </row>
    <row r="254" spans="1:15" ht="20.100000000000001" customHeight="1">
      <c r="A254" s="37">
        <v>125</v>
      </c>
      <c r="B254" s="9">
        <v>15</v>
      </c>
      <c r="C254" s="40">
        <v>27214329898</v>
      </c>
      <c r="D254" s="41" t="s">
        <v>366</v>
      </c>
      <c r="E254" s="42" t="s">
        <v>141</v>
      </c>
      <c r="F254" s="31" t="s">
        <v>486</v>
      </c>
      <c r="G254" s="31" t="s">
        <v>686</v>
      </c>
      <c r="H254" s="10"/>
      <c r="I254" s="11"/>
      <c r="J254" s="11"/>
      <c r="K254" s="11"/>
      <c r="L254" s="48" t="s">
        <v>665</v>
      </c>
      <c r="M254" s="49"/>
      <c r="N254" s="50"/>
      <c r="O254" t="s">
        <v>690</v>
      </c>
    </row>
    <row r="255" spans="1:15" ht="20.100000000000001" customHeight="1">
      <c r="A255" s="37">
        <v>126</v>
      </c>
      <c r="B255" s="9">
        <v>16</v>
      </c>
      <c r="C255" s="40">
        <v>27202100834</v>
      </c>
      <c r="D255" s="41" t="s">
        <v>493</v>
      </c>
      <c r="E255" s="42" t="s">
        <v>170</v>
      </c>
      <c r="F255" s="31" t="s">
        <v>486</v>
      </c>
      <c r="G255" s="31" t="s">
        <v>686</v>
      </c>
      <c r="H255" s="10"/>
      <c r="I255" s="11"/>
      <c r="J255" s="11"/>
      <c r="K255" s="11"/>
      <c r="L255" s="48" t="s">
        <v>665</v>
      </c>
      <c r="M255" s="49"/>
      <c r="N255" s="50"/>
      <c r="O255" t="s">
        <v>690</v>
      </c>
    </row>
    <row r="256" spans="1:15" ht="20.100000000000001" customHeight="1">
      <c r="A256" s="37">
        <v>127</v>
      </c>
      <c r="B256" s="9">
        <v>17</v>
      </c>
      <c r="C256" s="40">
        <v>27202138919</v>
      </c>
      <c r="D256" s="41" t="s">
        <v>494</v>
      </c>
      <c r="E256" s="42" t="s">
        <v>170</v>
      </c>
      <c r="F256" s="31" t="s">
        <v>486</v>
      </c>
      <c r="G256" s="31" t="s">
        <v>686</v>
      </c>
      <c r="H256" s="10"/>
      <c r="I256" s="11"/>
      <c r="J256" s="11"/>
      <c r="K256" s="11"/>
      <c r="L256" s="48" t="s">
        <v>665</v>
      </c>
      <c r="M256" s="49"/>
      <c r="N256" s="50"/>
      <c r="O256" t="s">
        <v>690</v>
      </c>
    </row>
    <row r="257" spans="1:15" ht="20.100000000000001" customHeight="1">
      <c r="A257" s="37">
        <v>128</v>
      </c>
      <c r="B257" s="9">
        <v>18</v>
      </c>
      <c r="C257" s="40">
        <v>27202220390</v>
      </c>
      <c r="D257" s="41" t="s">
        <v>495</v>
      </c>
      <c r="E257" s="42" t="s">
        <v>170</v>
      </c>
      <c r="F257" s="31" t="s">
        <v>486</v>
      </c>
      <c r="G257" s="31" t="s">
        <v>686</v>
      </c>
      <c r="H257" s="10"/>
      <c r="I257" s="11"/>
      <c r="J257" s="11"/>
      <c r="K257" s="11"/>
      <c r="L257" s="48" t="s">
        <v>665</v>
      </c>
      <c r="M257" s="49"/>
      <c r="N257" s="50"/>
      <c r="O257" t="s">
        <v>690</v>
      </c>
    </row>
    <row r="258" spans="1:15" ht="20.100000000000001" customHeight="1">
      <c r="A258" s="37">
        <v>129</v>
      </c>
      <c r="B258" s="9">
        <v>19</v>
      </c>
      <c r="C258" s="40">
        <v>27202135554</v>
      </c>
      <c r="D258" s="41" t="s">
        <v>496</v>
      </c>
      <c r="E258" s="42" t="s">
        <v>204</v>
      </c>
      <c r="F258" s="31" t="s">
        <v>486</v>
      </c>
      <c r="G258" s="31" t="s">
        <v>686</v>
      </c>
      <c r="H258" s="10"/>
      <c r="I258" s="11"/>
      <c r="J258" s="11"/>
      <c r="K258" s="11"/>
      <c r="L258" s="48" t="s">
        <v>665</v>
      </c>
      <c r="M258" s="49"/>
      <c r="N258" s="50"/>
      <c r="O258" t="s">
        <v>690</v>
      </c>
    </row>
    <row r="259" spans="1:15" ht="20.100000000000001" customHeight="1">
      <c r="A259" s="37">
        <v>130</v>
      </c>
      <c r="B259" s="9">
        <v>20</v>
      </c>
      <c r="C259" s="40">
        <v>27212101162</v>
      </c>
      <c r="D259" s="41" t="s">
        <v>276</v>
      </c>
      <c r="E259" s="42" t="s">
        <v>142</v>
      </c>
      <c r="F259" s="31" t="s">
        <v>486</v>
      </c>
      <c r="G259" s="31" t="s">
        <v>686</v>
      </c>
      <c r="H259" s="10"/>
      <c r="I259" s="11"/>
      <c r="J259" s="11"/>
      <c r="K259" s="11"/>
      <c r="L259" s="48" t="s">
        <v>665</v>
      </c>
      <c r="M259" s="49"/>
      <c r="N259" s="50"/>
      <c r="O259" t="s">
        <v>690</v>
      </c>
    </row>
    <row r="260" spans="1:15" ht="20.100000000000001" customHeight="1">
      <c r="A260" s="37">
        <v>0</v>
      </c>
      <c r="B260" s="9">
        <v>21</v>
      </c>
      <c r="C260" s="40" t="s">
        <v>665</v>
      </c>
      <c r="D260" s="41" t="s">
        <v>665</v>
      </c>
      <c r="E260" s="42" t="s">
        <v>665</v>
      </c>
      <c r="F260" s="31" t="s">
        <v>665</v>
      </c>
      <c r="G260" s="31" t="s">
        <v>665</v>
      </c>
      <c r="H260" s="10"/>
      <c r="I260" s="11"/>
      <c r="J260" s="11"/>
      <c r="K260" s="11"/>
      <c r="L260" s="48" t="s">
        <v>665</v>
      </c>
      <c r="M260" s="49"/>
      <c r="N260" s="50"/>
      <c r="O260" t="s">
        <v>690</v>
      </c>
    </row>
    <row r="261" spans="1:15" ht="20.100000000000001" customHeight="1">
      <c r="A261" s="37">
        <v>0</v>
      </c>
      <c r="B261" s="9">
        <v>22</v>
      </c>
      <c r="C261" s="40" t="s">
        <v>665</v>
      </c>
      <c r="D261" s="41" t="s">
        <v>665</v>
      </c>
      <c r="E261" s="42" t="s">
        <v>665</v>
      </c>
      <c r="F261" s="31" t="s">
        <v>665</v>
      </c>
      <c r="G261" s="31" t="s">
        <v>665</v>
      </c>
      <c r="H261" s="10"/>
      <c r="I261" s="11"/>
      <c r="J261" s="11"/>
      <c r="K261" s="11"/>
      <c r="L261" s="48" t="s">
        <v>665</v>
      </c>
      <c r="M261" s="49"/>
      <c r="N261" s="50"/>
      <c r="O261" t="s">
        <v>690</v>
      </c>
    </row>
    <row r="262" spans="1:15" ht="20.100000000000001" customHeight="1">
      <c r="A262" s="37">
        <v>0</v>
      </c>
      <c r="B262" s="9">
        <v>23</v>
      </c>
      <c r="C262" s="40" t="s">
        <v>665</v>
      </c>
      <c r="D262" s="41" t="s">
        <v>665</v>
      </c>
      <c r="E262" s="42" t="s">
        <v>665</v>
      </c>
      <c r="F262" s="31" t="s">
        <v>665</v>
      </c>
      <c r="G262" s="31" t="s">
        <v>665</v>
      </c>
      <c r="H262" s="10"/>
      <c r="I262" s="11"/>
      <c r="J262" s="11"/>
      <c r="K262" s="11"/>
      <c r="L262" s="48" t="s">
        <v>665</v>
      </c>
      <c r="M262" s="49"/>
      <c r="N262" s="50"/>
      <c r="O262" t="s">
        <v>690</v>
      </c>
    </row>
    <row r="263" spans="1:15" ht="20.100000000000001" customHeight="1">
      <c r="A263" s="37">
        <v>0</v>
      </c>
      <c r="B263" s="9">
        <v>24</v>
      </c>
      <c r="C263" s="40" t="s">
        <v>665</v>
      </c>
      <c r="D263" s="41" t="s">
        <v>665</v>
      </c>
      <c r="E263" s="42" t="s">
        <v>665</v>
      </c>
      <c r="F263" s="31" t="s">
        <v>665</v>
      </c>
      <c r="G263" s="31" t="s">
        <v>665</v>
      </c>
      <c r="H263" s="10"/>
      <c r="I263" s="11"/>
      <c r="J263" s="11"/>
      <c r="K263" s="11"/>
      <c r="L263" s="48" t="s">
        <v>665</v>
      </c>
      <c r="M263" s="49"/>
      <c r="N263" s="50"/>
      <c r="O263" t="s">
        <v>690</v>
      </c>
    </row>
    <row r="264" spans="1:15" ht="20.100000000000001" customHeight="1">
      <c r="A264" s="37">
        <v>0</v>
      </c>
      <c r="B264" s="9">
        <v>25</v>
      </c>
      <c r="C264" s="40" t="s">
        <v>665</v>
      </c>
      <c r="D264" s="41" t="s">
        <v>665</v>
      </c>
      <c r="E264" s="42" t="s">
        <v>665</v>
      </c>
      <c r="F264" s="31" t="s">
        <v>665</v>
      </c>
      <c r="G264" s="31" t="s">
        <v>665</v>
      </c>
      <c r="H264" s="10"/>
      <c r="I264" s="11"/>
      <c r="J264" s="11"/>
      <c r="K264" s="11"/>
      <c r="L264" s="48" t="s">
        <v>665</v>
      </c>
      <c r="M264" s="49"/>
      <c r="N264" s="50"/>
      <c r="O264" t="s">
        <v>690</v>
      </c>
    </row>
    <row r="265" spans="1:15" ht="20.100000000000001" customHeight="1">
      <c r="A265" s="37">
        <v>0</v>
      </c>
      <c r="B265" s="9">
        <v>26</v>
      </c>
      <c r="C265" s="40" t="s">
        <v>665</v>
      </c>
      <c r="D265" s="41" t="s">
        <v>665</v>
      </c>
      <c r="E265" s="42" t="s">
        <v>665</v>
      </c>
      <c r="F265" s="31" t="s">
        <v>665</v>
      </c>
      <c r="G265" s="31" t="s">
        <v>665</v>
      </c>
      <c r="H265" s="10"/>
      <c r="I265" s="11"/>
      <c r="J265" s="11"/>
      <c r="K265" s="11"/>
      <c r="L265" s="48" t="s">
        <v>665</v>
      </c>
      <c r="M265" s="49"/>
      <c r="N265" s="50"/>
      <c r="O265" t="s">
        <v>690</v>
      </c>
    </row>
    <row r="266" spans="1:15" ht="20.100000000000001" customHeight="1">
      <c r="A266" s="37">
        <v>0</v>
      </c>
      <c r="B266" s="9">
        <v>27</v>
      </c>
      <c r="C266" s="40" t="s">
        <v>665</v>
      </c>
      <c r="D266" s="41" t="s">
        <v>665</v>
      </c>
      <c r="E266" s="42" t="s">
        <v>665</v>
      </c>
      <c r="F266" s="31" t="s">
        <v>665</v>
      </c>
      <c r="G266" s="31" t="s">
        <v>665</v>
      </c>
      <c r="H266" s="10"/>
      <c r="I266" s="11"/>
      <c r="J266" s="11"/>
      <c r="K266" s="11"/>
      <c r="L266" s="48" t="s">
        <v>665</v>
      </c>
      <c r="M266" s="49"/>
      <c r="N266" s="50"/>
      <c r="O266" t="s">
        <v>690</v>
      </c>
    </row>
    <row r="267" spans="1:15" ht="20.100000000000001" customHeight="1">
      <c r="A267" s="37">
        <v>0</v>
      </c>
      <c r="B267" s="9">
        <v>28</v>
      </c>
      <c r="C267" s="40" t="s">
        <v>665</v>
      </c>
      <c r="D267" s="41" t="s">
        <v>665</v>
      </c>
      <c r="E267" s="42" t="s">
        <v>665</v>
      </c>
      <c r="F267" s="31" t="s">
        <v>665</v>
      </c>
      <c r="G267" s="31" t="s">
        <v>665</v>
      </c>
      <c r="H267" s="10"/>
      <c r="I267" s="11"/>
      <c r="J267" s="11"/>
      <c r="K267" s="11"/>
      <c r="L267" s="48" t="s">
        <v>665</v>
      </c>
      <c r="M267" s="49"/>
      <c r="N267" s="50"/>
      <c r="O267" t="s">
        <v>690</v>
      </c>
    </row>
    <row r="268" spans="1:15" ht="20.100000000000001" customHeight="1">
      <c r="A268" s="37">
        <v>0</v>
      </c>
      <c r="B268" s="9">
        <v>29</v>
      </c>
      <c r="C268" s="40" t="s">
        <v>665</v>
      </c>
      <c r="D268" s="41" t="s">
        <v>665</v>
      </c>
      <c r="E268" s="42" t="s">
        <v>665</v>
      </c>
      <c r="F268" s="31" t="s">
        <v>665</v>
      </c>
      <c r="G268" s="31" t="s">
        <v>665</v>
      </c>
      <c r="H268" s="10"/>
      <c r="I268" s="11"/>
      <c r="J268" s="11"/>
      <c r="K268" s="11"/>
      <c r="L268" s="48" t="s">
        <v>665</v>
      </c>
      <c r="M268" s="49"/>
      <c r="N268" s="50"/>
      <c r="O268" t="s">
        <v>690</v>
      </c>
    </row>
    <row r="269" spans="1:15" ht="20.100000000000001" customHeight="1">
      <c r="A269" s="37">
        <v>0</v>
      </c>
      <c r="B269" s="12">
        <v>30</v>
      </c>
      <c r="C269" s="40" t="s">
        <v>665</v>
      </c>
      <c r="D269" s="41" t="s">
        <v>665</v>
      </c>
      <c r="E269" s="42" t="s">
        <v>665</v>
      </c>
      <c r="F269" s="31" t="s">
        <v>665</v>
      </c>
      <c r="G269" s="31" t="s">
        <v>665</v>
      </c>
      <c r="H269" s="13"/>
      <c r="I269" s="14"/>
      <c r="J269" s="14"/>
      <c r="K269" s="14"/>
      <c r="L269" s="51" t="s">
        <v>665</v>
      </c>
      <c r="M269" s="52"/>
      <c r="N269" s="53"/>
      <c r="O269" t="s">
        <v>690</v>
      </c>
    </row>
    <row r="270" spans="1:15" ht="23.25" customHeight="1">
      <c r="A270" s="37">
        <v>0</v>
      </c>
      <c r="B270" s="15" t="s">
        <v>16</v>
      </c>
      <c r="C270" s="29"/>
      <c r="D270" s="16"/>
      <c r="E270" s="17"/>
      <c r="F270" s="32"/>
      <c r="G270" s="32"/>
      <c r="H270" s="18"/>
      <c r="I270" s="19"/>
      <c r="J270" s="19"/>
      <c r="K270" s="19"/>
      <c r="L270" s="46"/>
      <c r="M270" s="46"/>
      <c r="N270" s="46"/>
    </row>
    <row r="271" spans="1:15" ht="20.100000000000001" customHeight="1">
      <c r="A271" s="37">
        <v>0</v>
      </c>
      <c r="B271" s="20" t="s">
        <v>121</v>
      </c>
      <c r="C271" s="30"/>
      <c r="D271" s="21"/>
      <c r="E271" s="22"/>
      <c r="F271" s="33"/>
      <c r="G271" s="33"/>
      <c r="H271" s="23"/>
      <c r="I271" s="24"/>
      <c r="J271" s="24"/>
      <c r="K271" s="24"/>
      <c r="L271" s="25"/>
      <c r="M271" s="25"/>
      <c r="N271" s="25"/>
    </row>
    <row r="272" spans="1:15" ht="20.100000000000001" customHeight="1">
      <c r="A272" s="37">
        <v>0</v>
      </c>
      <c r="B272" s="26"/>
      <c r="C272" s="30"/>
      <c r="D272" s="21"/>
      <c r="E272" s="22"/>
      <c r="F272" s="33"/>
      <c r="G272" s="33"/>
      <c r="H272" s="23"/>
      <c r="I272" s="24"/>
      <c r="J272" s="24"/>
      <c r="K272" s="24"/>
      <c r="L272" s="25"/>
      <c r="M272" s="25"/>
      <c r="N272" s="25"/>
    </row>
    <row r="273" spans="1:25" ht="20.100000000000001" customHeight="1">
      <c r="A273" s="37"/>
      <c r="B273" s="26"/>
      <c r="C273" s="30"/>
      <c r="D273" s="21"/>
      <c r="E273" s="22"/>
      <c r="F273" s="33"/>
      <c r="G273" s="33"/>
      <c r="H273" s="23"/>
      <c r="I273" s="24"/>
      <c r="J273" s="24"/>
      <c r="K273" s="24"/>
      <c r="L273" s="25"/>
      <c r="M273" s="25"/>
      <c r="N273" s="25"/>
    </row>
    <row r="274" spans="1:25" ht="20.100000000000001" customHeight="1">
      <c r="A274" s="45">
        <v>0</v>
      </c>
      <c r="B274" s="26"/>
      <c r="C274" s="30"/>
      <c r="D274" s="21"/>
      <c r="E274" s="22"/>
      <c r="F274" s="33"/>
      <c r="G274" s="33"/>
      <c r="H274" s="23"/>
      <c r="I274" s="24"/>
      <c r="J274" s="24"/>
      <c r="K274" s="24"/>
      <c r="L274" s="25"/>
      <c r="M274" s="25"/>
      <c r="N274" s="25"/>
    </row>
    <row r="275" spans="1:25" ht="8.25" customHeight="1">
      <c r="A275" s="45">
        <v>0</v>
      </c>
      <c r="B275" s="26"/>
      <c r="C275" s="30"/>
      <c r="D275" s="21"/>
      <c r="E275" s="22"/>
      <c r="F275" s="33"/>
      <c r="G275" s="33"/>
      <c r="H275" s="23"/>
      <c r="I275" s="24"/>
      <c r="J275" s="24"/>
      <c r="K275" s="24"/>
      <c r="L275" s="25"/>
      <c r="M275" s="25"/>
      <c r="N275" s="25"/>
    </row>
    <row r="276" spans="1:25" ht="17.25" customHeight="1">
      <c r="A276" s="45">
        <v>0</v>
      </c>
      <c r="B276" s="27" t="s">
        <v>123</v>
      </c>
      <c r="C276" s="30"/>
      <c r="D276" s="21"/>
      <c r="E276" s="22"/>
      <c r="F276" s="33"/>
      <c r="G276" s="33"/>
      <c r="H276" s="23"/>
      <c r="I276" s="24"/>
      <c r="J276" s="24"/>
      <c r="K276" s="24"/>
      <c r="L276" s="25"/>
      <c r="M276" s="25"/>
      <c r="N276" s="25"/>
    </row>
    <row r="277" spans="1:25" ht="14.25" customHeight="1">
      <c r="A277" s="45">
        <v>0</v>
      </c>
      <c r="B277" s="27"/>
      <c r="C277" s="47"/>
      <c r="D277" s="47"/>
      <c r="E277" s="22"/>
      <c r="F277" s="33"/>
      <c r="G277" s="33"/>
      <c r="H277" s="23"/>
      <c r="I277" s="24"/>
      <c r="J277" s="24"/>
      <c r="K277" s="38"/>
      <c r="L277" s="28" t="s">
        <v>691</v>
      </c>
      <c r="M277" s="25" t="s">
        <v>668</v>
      </c>
      <c r="N277" s="25"/>
    </row>
    <row r="278" spans="1:25">
      <c r="A278" s="37"/>
    </row>
    <row r="279" spans="1:25" s="1" customFormat="1">
      <c r="A279" s="43"/>
      <c r="C279" s="61" t="s">
        <v>4</v>
      </c>
      <c r="D279" s="61"/>
      <c r="E279" s="64" t="s">
        <v>403</v>
      </c>
      <c r="F279" s="64"/>
      <c r="G279" s="64"/>
      <c r="H279" s="64"/>
      <c r="I279" s="64"/>
      <c r="J279" s="64"/>
      <c r="K279" s="64"/>
      <c r="L279" s="2" t="s">
        <v>645</v>
      </c>
    </row>
    <row r="280" spans="1:25" s="1" customFormat="1">
      <c r="A280" s="43"/>
      <c r="C280" s="61" t="s">
        <v>5</v>
      </c>
      <c r="D280" s="61"/>
      <c r="E280" s="3" t="s">
        <v>692</v>
      </c>
      <c r="F280" s="61" t="s">
        <v>660</v>
      </c>
      <c r="G280" s="61"/>
      <c r="H280" s="61"/>
      <c r="I280" s="61"/>
      <c r="J280" s="61"/>
      <c r="K280" s="61"/>
      <c r="L280" s="39" t="s">
        <v>6</v>
      </c>
      <c r="M280" s="5" t="s">
        <v>7</v>
      </c>
      <c r="N280" s="5">
        <v>3</v>
      </c>
    </row>
    <row r="281" spans="1:25" s="6" customFormat="1" ht="18.75" customHeight="1">
      <c r="A281" s="44"/>
      <c r="C281" s="7" t="s">
        <v>661</v>
      </c>
      <c r="D281" s="62" t="s">
        <v>662</v>
      </c>
      <c r="E281" s="62"/>
      <c r="F281" s="62"/>
      <c r="G281" s="62"/>
      <c r="H281" s="62"/>
      <c r="I281" s="62"/>
      <c r="J281" s="62"/>
      <c r="K281" s="62"/>
      <c r="L281" s="39" t="s">
        <v>8</v>
      </c>
      <c r="M281" s="4" t="s">
        <v>7</v>
      </c>
      <c r="N281" s="4">
        <v>2</v>
      </c>
      <c r="S281" s="72" t="s">
        <v>122</v>
      </c>
      <c r="T281" s="72"/>
      <c r="U281" s="72"/>
      <c r="V281" s="72"/>
      <c r="W281" s="72"/>
      <c r="X281" s="72"/>
      <c r="Y281" s="72"/>
    </row>
    <row r="282" spans="1:25" s="6" customFormat="1" ht="18.75" customHeight="1">
      <c r="A282" s="44"/>
      <c r="B282" s="63" t="s">
        <v>693</v>
      </c>
      <c r="C282" s="63"/>
      <c r="D282" s="63"/>
      <c r="E282" s="63"/>
      <c r="F282" s="63"/>
      <c r="G282" s="63"/>
      <c r="H282" s="63"/>
      <c r="I282" s="63"/>
      <c r="J282" s="63"/>
      <c r="K282" s="63"/>
      <c r="L282" s="39" t="s">
        <v>9</v>
      </c>
      <c r="M282" s="4" t="s">
        <v>7</v>
      </c>
      <c r="N282" s="4">
        <v>1</v>
      </c>
    </row>
    <row r="283" spans="1:25" ht="9" customHeight="1">
      <c r="A283" s="37"/>
    </row>
    <row r="284" spans="1:25" ht="15" customHeight="1">
      <c r="A284" s="37"/>
      <c r="B284" s="57" t="s">
        <v>0</v>
      </c>
      <c r="C284" s="58" t="s">
        <v>10</v>
      </c>
      <c r="D284" s="59" t="s">
        <v>1</v>
      </c>
      <c r="E284" s="60" t="s">
        <v>2</v>
      </c>
      <c r="F284" s="58" t="s">
        <v>17</v>
      </c>
      <c r="G284" s="58" t="s">
        <v>18</v>
      </c>
      <c r="H284" s="58" t="s">
        <v>11</v>
      </c>
      <c r="I284" s="58" t="s">
        <v>12</v>
      </c>
      <c r="J284" s="65" t="s">
        <v>3</v>
      </c>
      <c r="K284" s="65"/>
      <c r="L284" s="66" t="s">
        <v>13</v>
      </c>
      <c r="M284" s="67"/>
      <c r="N284" s="68"/>
    </row>
    <row r="285" spans="1:25" ht="27" customHeight="1">
      <c r="A285" s="37"/>
      <c r="B285" s="57"/>
      <c r="C285" s="57"/>
      <c r="D285" s="59"/>
      <c r="E285" s="60"/>
      <c r="F285" s="57"/>
      <c r="G285" s="57"/>
      <c r="H285" s="57"/>
      <c r="I285" s="57"/>
      <c r="J285" s="8" t="s">
        <v>14</v>
      </c>
      <c r="K285" s="8" t="s">
        <v>15</v>
      </c>
      <c r="L285" s="69"/>
      <c r="M285" s="70"/>
      <c r="N285" s="71"/>
    </row>
    <row r="286" spans="1:25" ht="20.100000000000001" customHeight="1">
      <c r="A286" s="37">
        <v>131</v>
      </c>
      <c r="B286" s="9">
        <v>1</v>
      </c>
      <c r="C286" s="40">
        <v>27212125610</v>
      </c>
      <c r="D286" s="41" t="s">
        <v>497</v>
      </c>
      <c r="E286" s="42" t="s">
        <v>142</v>
      </c>
      <c r="F286" s="31" t="s">
        <v>486</v>
      </c>
      <c r="G286" s="31" t="s">
        <v>686</v>
      </c>
      <c r="H286" s="10"/>
      <c r="I286" s="11"/>
      <c r="J286" s="11"/>
      <c r="K286" s="11"/>
      <c r="L286" s="54" t="s">
        <v>665</v>
      </c>
      <c r="M286" s="55"/>
      <c r="N286" s="56"/>
      <c r="O286" t="s">
        <v>694</v>
      </c>
    </row>
    <row r="287" spans="1:25" ht="20.100000000000001" customHeight="1">
      <c r="A287" s="37">
        <v>132</v>
      </c>
      <c r="B287" s="9">
        <v>2</v>
      </c>
      <c r="C287" s="40">
        <v>27212143104</v>
      </c>
      <c r="D287" s="41" t="s">
        <v>498</v>
      </c>
      <c r="E287" s="42" t="s">
        <v>297</v>
      </c>
      <c r="F287" s="31" t="s">
        <v>486</v>
      </c>
      <c r="G287" s="31" t="s">
        <v>686</v>
      </c>
      <c r="H287" s="10"/>
      <c r="I287" s="11"/>
      <c r="J287" s="11"/>
      <c r="K287" s="11"/>
      <c r="L287" s="48" t="s">
        <v>665</v>
      </c>
      <c r="M287" s="49"/>
      <c r="N287" s="50"/>
      <c r="O287" t="s">
        <v>694</v>
      </c>
    </row>
    <row r="288" spans="1:25" ht="20.100000000000001" customHeight="1">
      <c r="A288" s="37">
        <v>133</v>
      </c>
      <c r="B288" s="9">
        <v>3</v>
      </c>
      <c r="C288" s="40">
        <v>27212740188</v>
      </c>
      <c r="D288" s="41" t="s">
        <v>499</v>
      </c>
      <c r="E288" s="42" t="s">
        <v>143</v>
      </c>
      <c r="F288" s="31" t="s">
        <v>486</v>
      </c>
      <c r="G288" s="31" t="s">
        <v>686</v>
      </c>
      <c r="H288" s="10"/>
      <c r="I288" s="11"/>
      <c r="J288" s="11"/>
      <c r="K288" s="11"/>
      <c r="L288" s="48" t="s">
        <v>665</v>
      </c>
      <c r="M288" s="49"/>
      <c r="N288" s="50"/>
      <c r="O288" t="s">
        <v>694</v>
      </c>
    </row>
    <row r="289" spans="1:15" ht="20.100000000000001" customHeight="1">
      <c r="A289" s="37">
        <v>134</v>
      </c>
      <c r="B289" s="9">
        <v>4</v>
      </c>
      <c r="C289" s="40">
        <v>27202101506</v>
      </c>
      <c r="D289" s="41" t="s">
        <v>500</v>
      </c>
      <c r="E289" s="42" t="s">
        <v>227</v>
      </c>
      <c r="F289" s="31" t="s">
        <v>486</v>
      </c>
      <c r="G289" s="31" t="s">
        <v>686</v>
      </c>
      <c r="H289" s="10"/>
      <c r="I289" s="11"/>
      <c r="J289" s="11"/>
      <c r="K289" s="11"/>
      <c r="L289" s="48" t="s">
        <v>665</v>
      </c>
      <c r="M289" s="49"/>
      <c r="N289" s="50"/>
      <c r="O289" t="s">
        <v>694</v>
      </c>
    </row>
    <row r="290" spans="1:15" ht="20.100000000000001" customHeight="1">
      <c r="A290" s="37">
        <v>135</v>
      </c>
      <c r="B290" s="9">
        <v>5</v>
      </c>
      <c r="C290" s="40">
        <v>27212135373</v>
      </c>
      <c r="D290" s="41" t="s">
        <v>501</v>
      </c>
      <c r="E290" s="42" t="s">
        <v>192</v>
      </c>
      <c r="F290" s="31" t="s">
        <v>486</v>
      </c>
      <c r="G290" s="31" t="s">
        <v>686</v>
      </c>
      <c r="H290" s="10"/>
      <c r="I290" s="11"/>
      <c r="J290" s="11"/>
      <c r="K290" s="11"/>
      <c r="L290" s="48" t="s">
        <v>665</v>
      </c>
      <c r="M290" s="49"/>
      <c r="N290" s="50"/>
      <c r="O290" t="s">
        <v>694</v>
      </c>
    </row>
    <row r="291" spans="1:15" ht="20.100000000000001" customHeight="1">
      <c r="A291" s="37">
        <v>136</v>
      </c>
      <c r="B291" s="9">
        <v>6</v>
      </c>
      <c r="C291" s="40">
        <v>27212144218</v>
      </c>
      <c r="D291" s="41" t="s">
        <v>331</v>
      </c>
      <c r="E291" s="42" t="s">
        <v>192</v>
      </c>
      <c r="F291" s="31" t="s">
        <v>486</v>
      </c>
      <c r="G291" s="31" t="s">
        <v>686</v>
      </c>
      <c r="H291" s="10"/>
      <c r="I291" s="11"/>
      <c r="J291" s="11"/>
      <c r="K291" s="11"/>
      <c r="L291" s="48" t="s">
        <v>665</v>
      </c>
      <c r="M291" s="49"/>
      <c r="N291" s="50"/>
      <c r="O291" t="s">
        <v>694</v>
      </c>
    </row>
    <row r="292" spans="1:15" ht="20.100000000000001" customHeight="1">
      <c r="A292" s="37">
        <v>137</v>
      </c>
      <c r="B292" s="9">
        <v>7</v>
      </c>
      <c r="C292" s="40">
        <v>27202137323</v>
      </c>
      <c r="D292" s="41" t="s">
        <v>502</v>
      </c>
      <c r="E292" s="42" t="s">
        <v>148</v>
      </c>
      <c r="F292" s="31" t="s">
        <v>486</v>
      </c>
      <c r="G292" s="31" t="s">
        <v>686</v>
      </c>
      <c r="H292" s="10"/>
      <c r="I292" s="11"/>
      <c r="J292" s="11"/>
      <c r="K292" s="11"/>
      <c r="L292" s="48" t="s">
        <v>665</v>
      </c>
      <c r="M292" s="49"/>
      <c r="N292" s="50"/>
      <c r="O292" t="s">
        <v>694</v>
      </c>
    </row>
    <row r="293" spans="1:15" ht="20.100000000000001" customHeight="1">
      <c r="A293" s="37">
        <v>138</v>
      </c>
      <c r="B293" s="9">
        <v>8</v>
      </c>
      <c r="C293" s="40">
        <v>27212142148</v>
      </c>
      <c r="D293" s="41" t="s">
        <v>474</v>
      </c>
      <c r="E293" s="42" t="s">
        <v>283</v>
      </c>
      <c r="F293" s="31" t="s">
        <v>486</v>
      </c>
      <c r="G293" s="31" t="s">
        <v>686</v>
      </c>
      <c r="H293" s="10"/>
      <c r="I293" s="11"/>
      <c r="J293" s="11"/>
      <c r="K293" s="11"/>
      <c r="L293" s="48" t="s">
        <v>665</v>
      </c>
      <c r="M293" s="49"/>
      <c r="N293" s="50"/>
      <c r="O293" t="s">
        <v>694</v>
      </c>
    </row>
    <row r="294" spans="1:15" ht="20.100000000000001" customHeight="1">
      <c r="A294" s="37">
        <v>139</v>
      </c>
      <c r="B294" s="9">
        <v>9</v>
      </c>
      <c r="C294" s="40">
        <v>27202144903</v>
      </c>
      <c r="D294" s="41" t="s">
        <v>503</v>
      </c>
      <c r="E294" s="42" t="s">
        <v>256</v>
      </c>
      <c r="F294" s="31" t="s">
        <v>486</v>
      </c>
      <c r="G294" s="31" t="s">
        <v>686</v>
      </c>
      <c r="H294" s="10"/>
      <c r="I294" s="11"/>
      <c r="J294" s="11"/>
      <c r="K294" s="11"/>
      <c r="L294" s="48" t="s">
        <v>665</v>
      </c>
      <c r="M294" s="49"/>
      <c r="N294" s="50"/>
      <c r="O294" t="s">
        <v>694</v>
      </c>
    </row>
    <row r="295" spans="1:15" ht="20.100000000000001" customHeight="1">
      <c r="A295" s="37">
        <v>140</v>
      </c>
      <c r="B295" s="9">
        <v>10</v>
      </c>
      <c r="C295" s="40">
        <v>27202125674</v>
      </c>
      <c r="D295" s="41" t="s">
        <v>335</v>
      </c>
      <c r="E295" s="42" t="s">
        <v>257</v>
      </c>
      <c r="F295" s="31" t="s">
        <v>486</v>
      </c>
      <c r="G295" s="31" t="s">
        <v>686</v>
      </c>
      <c r="H295" s="10"/>
      <c r="I295" s="11"/>
      <c r="J295" s="11"/>
      <c r="K295" s="11"/>
      <c r="L295" s="48" t="s">
        <v>665</v>
      </c>
      <c r="M295" s="49"/>
      <c r="N295" s="50"/>
      <c r="O295" t="s">
        <v>694</v>
      </c>
    </row>
    <row r="296" spans="1:15" ht="20.100000000000001" customHeight="1">
      <c r="A296" s="37">
        <v>141</v>
      </c>
      <c r="B296" s="9">
        <v>11</v>
      </c>
      <c r="C296" s="40">
        <v>27202100420</v>
      </c>
      <c r="D296" s="41" t="s">
        <v>337</v>
      </c>
      <c r="E296" s="42" t="s">
        <v>229</v>
      </c>
      <c r="F296" s="31" t="s">
        <v>486</v>
      </c>
      <c r="G296" s="31" t="s">
        <v>686</v>
      </c>
      <c r="H296" s="10"/>
      <c r="I296" s="11"/>
      <c r="J296" s="11"/>
      <c r="K296" s="11"/>
      <c r="L296" s="48" t="s">
        <v>665</v>
      </c>
      <c r="M296" s="49"/>
      <c r="N296" s="50"/>
      <c r="O296" t="s">
        <v>694</v>
      </c>
    </row>
    <row r="297" spans="1:15" ht="20.100000000000001" customHeight="1">
      <c r="A297" s="37">
        <v>142</v>
      </c>
      <c r="B297" s="9">
        <v>12</v>
      </c>
      <c r="C297" s="40">
        <v>27202101093</v>
      </c>
      <c r="D297" s="41" t="s">
        <v>504</v>
      </c>
      <c r="E297" s="42" t="s">
        <v>208</v>
      </c>
      <c r="F297" s="31" t="s">
        <v>486</v>
      </c>
      <c r="G297" s="31" t="s">
        <v>686</v>
      </c>
      <c r="H297" s="10"/>
      <c r="I297" s="11"/>
      <c r="J297" s="11"/>
      <c r="K297" s="11"/>
      <c r="L297" s="48" t="s">
        <v>665</v>
      </c>
      <c r="M297" s="49"/>
      <c r="N297" s="50"/>
      <c r="O297" t="s">
        <v>694</v>
      </c>
    </row>
    <row r="298" spans="1:15" ht="20.100000000000001" customHeight="1">
      <c r="A298" s="37">
        <v>143</v>
      </c>
      <c r="B298" s="9">
        <v>13</v>
      </c>
      <c r="C298" s="40">
        <v>27202138918</v>
      </c>
      <c r="D298" s="41" t="s">
        <v>505</v>
      </c>
      <c r="E298" s="42" t="s">
        <v>351</v>
      </c>
      <c r="F298" s="31" t="s">
        <v>486</v>
      </c>
      <c r="G298" s="31" t="s">
        <v>686</v>
      </c>
      <c r="H298" s="10"/>
      <c r="I298" s="11"/>
      <c r="J298" s="11"/>
      <c r="K298" s="11"/>
      <c r="L298" s="48" t="s">
        <v>665</v>
      </c>
      <c r="M298" s="49"/>
      <c r="N298" s="50"/>
      <c r="O298" t="s">
        <v>694</v>
      </c>
    </row>
    <row r="299" spans="1:15" ht="20.100000000000001" customHeight="1">
      <c r="A299" s="37">
        <v>144</v>
      </c>
      <c r="B299" s="9">
        <v>14</v>
      </c>
      <c r="C299" s="40">
        <v>27202100216</v>
      </c>
      <c r="D299" s="41" t="s">
        <v>321</v>
      </c>
      <c r="E299" s="42" t="s">
        <v>239</v>
      </c>
      <c r="F299" s="31" t="s">
        <v>486</v>
      </c>
      <c r="G299" s="31" t="s">
        <v>686</v>
      </c>
      <c r="H299" s="10"/>
      <c r="I299" s="11"/>
      <c r="J299" s="11"/>
      <c r="K299" s="11"/>
      <c r="L299" s="48" t="s">
        <v>665</v>
      </c>
      <c r="M299" s="49"/>
      <c r="N299" s="50"/>
      <c r="O299" t="s">
        <v>694</v>
      </c>
    </row>
    <row r="300" spans="1:15" ht="20.100000000000001" customHeight="1">
      <c r="A300" s="37">
        <v>145</v>
      </c>
      <c r="B300" s="9">
        <v>15</v>
      </c>
      <c r="C300" s="40">
        <v>27202138915</v>
      </c>
      <c r="D300" s="41" t="s">
        <v>506</v>
      </c>
      <c r="E300" s="42" t="s">
        <v>239</v>
      </c>
      <c r="F300" s="31" t="s">
        <v>486</v>
      </c>
      <c r="G300" s="31" t="s">
        <v>686</v>
      </c>
      <c r="H300" s="10"/>
      <c r="I300" s="11"/>
      <c r="J300" s="11"/>
      <c r="K300" s="11"/>
      <c r="L300" s="48" t="s">
        <v>665</v>
      </c>
      <c r="M300" s="49"/>
      <c r="N300" s="50"/>
      <c r="O300" t="s">
        <v>694</v>
      </c>
    </row>
    <row r="301" spans="1:15" ht="20.100000000000001" customHeight="1">
      <c r="A301" s="37">
        <v>146</v>
      </c>
      <c r="B301" s="9">
        <v>16</v>
      </c>
      <c r="C301" s="40">
        <v>27202100909</v>
      </c>
      <c r="D301" s="41" t="s">
        <v>507</v>
      </c>
      <c r="E301" s="42" t="s">
        <v>210</v>
      </c>
      <c r="F301" s="31" t="s">
        <v>486</v>
      </c>
      <c r="G301" s="31" t="s">
        <v>686</v>
      </c>
      <c r="H301" s="10"/>
      <c r="I301" s="11"/>
      <c r="J301" s="11"/>
      <c r="K301" s="11"/>
      <c r="L301" s="48" t="s">
        <v>665</v>
      </c>
      <c r="M301" s="49"/>
      <c r="N301" s="50"/>
      <c r="O301" t="s">
        <v>694</v>
      </c>
    </row>
    <row r="302" spans="1:15" ht="20.100000000000001" customHeight="1">
      <c r="A302" s="37">
        <v>147</v>
      </c>
      <c r="B302" s="9">
        <v>17</v>
      </c>
      <c r="C302" s="40">
        <v>27212135421</v>
      </c>
      <c r="D302" s="41" t="s">
        <v>508</v>
      </c>
      <c r="E302" s="42" t="s">
        <v>210</v>
      </c>
      <c r="F302" s="31" t="s">
        <v>486</v>
      </c>
      <c r="G302" s="31" t="s">
        <v>686</v>
      </c>
      <c r="H302" s="10"/>
      <c r="I302" s="11"/>
      <c r="J302" s="11"/>
      <c r="K302" s="11"/>
      <c r="L302" s="48" t="s">
        <v>665</v>
      </c>
      <c r="M302" s="49"/>
      <c r="N302" s="50"/>
      <c r="O302" t="s">
        <v>694</v>
      </c>
    </row>
    <row r="303" spans="1:15" ht="20.100000000000001" customHeight="1">
      <c r="A303" s="37">
        <v>148</v>
      </c>
      <c r="B303" s="9">
        <v>18</v>
      </c>
      <c r="C303" s="40">
        <v>27211253819</v>
      </c>
      <c r="D303" s="41" t="s">
        <v>358</v>
      </c>
      <c r="E303" s="42" t="s">
        <v>241</v>
      </c>
      <c r="F303" s="31" t="s">
        <v>509</v>
      </c>
      <c r="G303" s="31" t="s">
        <v>695</v>
      </c>
      <c r="H303" s="10"/>
      <c r="I303" s="11"/>
      <c r="J303" s="11"/>
      <c r="K303" s="11"/>
      <c r="L303" s="48" t="s">
        <v>665</v>
      </c>
      <c r="M303" s="49"/>
      <c r="N303" s="50"/>
      <c r="O303" t="s">
        <v>694</v>
      </c>
    </row>
    <row r="304" spans="1:15" ht="20.100000000000001" customHeight="1">
      <c r="A304" s="37">
        <v>149</v>
      </c>
      <c r="B304" s="9">
        <v>19</v>
      </c>
      <c r="C304" s="40">
        <v>27211137987</v>
      </c>
      <c r="D304" s="41" t="s">
        <v>510</v>
      </c>
      <c r="E304" s="42" t="s">
        <v>197</v>
      </c>
      <c r="F304" s="31" t="s">
        <v>509</v>
      </c>
      <c r="G304" s="31" t="s">
        <v>695</v>
      </c>
      <c r="H304" s="10"/>
      <c r="I304" s="11"/>
      <c r="J304" s="11"/>
      <c r="K304" s="11"/>
      <c r="L304" s="48" t="s">
        <v>665</v>
      </c>
      <c r="M304" s="49"/>
      <c r="N304" s="50"/>
      <c r="O304" t="s">
        <v>694</v>
      </c>
    </row>
    <row r="305" spans="1:15" ht="20.100000000000001" customHeight="1">
      <c r="A305" s="37">
        <v>150</v>
      </c>
      <c r="B305" s="9">
        <v>20</v>
      </c>
      <c r="C305" s="40">
        <v>27211248272</v>
      </c>
      <c r="D305" s="41" t="s">
        <v>314</v>
      </c>
      <c r="E305" s="42" t="s">
        <v>197</v>
      </c>
      <c r="F305" s="31" t="s">
        <v>509</v>
      </c>
      <c r="G305" s="31" t="s">
        <v>695</v>
      </c>
      <c r="H305" s="10"/>
      <c r="I305" s="11"/>
      <c r="J305" s="11"/>
      <c r="K305" s="11"/>
      <c r="L305" s="48" t="s">
        <v>665</v>
      </c>
      <c r="M305" s="49"/>
      <c r="N305" s="50"/>
      <c r="O305" t="s">
        <v>694</v>
      </c>
    </row>
    <row r="306" spans="1:15" ht="20.100000000000001" customHeight="1">
      <c r="A306" s="37">
        <v>0</v>
      </c>
      <c r="B306" s="9">
        <v>21</v>
      </c>
      <c r="C306" s="40" t="s">
        <v>665</v>
      </c>
      <c r="D306" s="41" t="s">
        <v>665</v>
      </c>
      <c r="E306" s="42" t="s">
        <v>665</v>
      </c>
      <c r="F306" s="31" t="s">
        <v>665</v>
      </c>
      <c r="G306" s="31" t="s">
        <v>665</v>
      </c>
      <c r="H306" s="10"/>
      <c r="I306" s="11"/>
      <c r="J306" s="11"/>
      <c r="K306" s="11"/>
      <c r="L306" s="48" t="s">
        <v>665</v>
      </c>
      <c r="M306" s="49"/>
      <c r="N306" s="50"/>
      <c r="O306" t="s">
        <v>694</v>
      </c>
    </row>
    <row r="307" spans="1:15" ht="20.100000000000001" customHeight="1">
      <c r="A307" s="37">
        <v>0</v>
      </c>
      <c r="B307" s="9">
        <v>22</v>
      </c>
      <c r="C307" s="40" t="s">
        <v>665</v>
      </c>
      <c r="D307" s="41" t="s">
        <v>665</v>
      </c>
      <c r="E307" s="42" t="s">
        <v>665</v>
      </c>
      <c r="F307" s="31" t="s">
        <v>665</v>
      </c>
      <c r="G307" s="31" t="s">
        <v>665</v>
      </c>
      <c r="H307" s="10"/>
      <c r="I307" s="11"/>
      <c r="J307" s="11"/>
      <c r="K307" s="11"/>
      <c r="L307" s="48" t="s">
        <v>665</v>
      </c>
      <c r="M307" s="49"/>
      <c r="N307" s="50"/>
      <c r="O307" t="s">
        <v>694</v>
      </c>
    </row>
    <row r="308" spans="1:15" ht="20.100000000000001" customHeight="1">
      <c r="A308" s="37">
        <v>0</v>
      </c>
      <c r="B308" s="9">
        <v>23</v>
      </c>
      <c r="C308" s="40" t="s">
        <v>665</v>
      </c>
      <c r="D308" s="41" t="s">
        <v>665</v>
      </c>
      <c r="E308" s="42" t="s">
        <v>665</v>
      </c>
      <c r="F308" s="31" t="s">
        <v>665</v>
      </c>
      <c r="G308" s="31" t="s">
        <v>665</v>
      </c>
      <c r="H308" s="10"/>
      <c r="I308" s="11"/>
      <c r="J308" s="11"/>
      <c r="K308" s="11"/>
      <c r="L308" s="48" t="s">
        <v>665</v>
      </c>
      <c r="M308" s="49"/>
      <c r="N308" s="50"/>
      <c r="O308" t="s">
        <v>694</v>
      </c>
    </row>
    <row r="309" spans="1:15" ht="20.100000000000001" customHeight="1">
      <c r="A309" s="37">
        <v>0</v>
      </c>
      <c r="B309" s="9">
        <v>24</v>
      </c>
      <c r="C309" s="40" t="s">
        <v>665</v>
      </c>
      <c r="D309" s="41" t="s">
        <v>665</v>
      </c>
      <c r="E309" s="42" t="s">
        <v>665</v>
      </c>
      <c r="F309" s="31" t="s">
        <v>665</v>
      </c>
      <c r="G309" s="31" t="s">
        <v>665</v>
      </c>
      <c r="H309" s="10"/>
      <c r="I309" s="11"/>
      <c r="J309" s="11"/>
      <c r="K309" s="11"/>
      <c r="L309" s="48" t="s">
        <v>665</v>
      </c>
      <c r="M309" s="49"/>
      <c r="N309" s="50"/>
      <c r="O309" t="s">
        <v>694</v>
      </c>
    </row>
    <row r="310" spans="1:15" ht="20.100000000000001" customHeight="1">
      <c r="A310" s="37">
        <v>0</v>
      </c>
      <c r="B310" s="9">
        <v>25</v>
      </c>
      <c r="C310" s="40" t="s">
        <v>665</v>
      </c>
      <c r="D310" s="41" t="s">
        <v>665</v>
      </c>
      <c r="E310" s="42" t="s">
        <v>665</v>
      </c>
      <c r="F310" s="31" t="s">
        <v>665</v>
      </c>
      <c r="G310" s="31" t="s">
        <v>665</v>
      </c>
      <c r="H310" s="10"/>
      <c r="I310" s="11"/>
      <c r="J310" s="11"/>
      <c r="K310" s="11"/>
      <c r="L310" s="48" t="s">
        <v>665</v>
      </c>
      <c r="M310" s="49"/>
      <c r="N310" s="50"/>
      <c r="O310" t="s">
        <v>694</v>
      </c>
    </row>
    <row r="311" spans="1:15" ht="20.100000000000001" customHeight="1">
      <c r="A311" s="37">
        <v>0</v>
      </c>
      <c r="B311" s="9">
        <v>26</v>
      </c>
      <c r="C311" s="40" t="s">
        <v>665</v>
      </c>
      <c r="D311" s="41" t="s">
        <v>665</v>
      </c>
      <c r="E311" s="42" t="s">
        <v>665</v>
      </c>
      <c r="F311" s="31" t="s">
        <v>665</v>
      </c>
      <c r="G311" s="31" t="s">
        <v>665</v>
      </c>
      <c r="H311" s="10"/>
      <c r="I311" s="11"/>
      <c r="J311" s="11"/>
      <c r="K311" s="11"/>
      <c r="L311" s="48" t="s">
        <v>665</v>
      </c>
      <c r="M311" s="49"/>
      <c r="N311" s="50"/>
      <c r="O311" t="s">
        <v>694</v>
      </c>
    </row>
    <row r="312" spans="1:15" ht="20.100000000000001" customHeight="1">
      <c r="A312" s="37">
        <v>0</v>
      </c>
      <c r="B312" s="9">
        <v>27</v>
      </c>
      <c r="C312" s="40" t="s">
        <v>665</v>
      </c>
      <c r="D312" s="41" t="s">
        <v>665</v>
      </c>
      <c r="E312" s="42" t="s">
        <v>665</v>
      </c>
      <c r="F312" s="31" t="s">
        <v>665</v>
      </c>
      <c r="G312" s="31" t="s">
        <v>665</v>
      </c>
      <c r="H312" s="10"/>
      <c r="I312" s="11"/>
      <c r="J312" s="11"/>
      <c r="K312" s="11"/>
      <c r="L312" s="48" t="s">
        <v>665</v>
      </c>
      <c r="M312" s="49"/>
      <c r="N312" s="50"/>
      <c r="O312" t="s">
        <v>694</v>
      </c>
    </row>
    <row r="313" spans="1:15" ht="20.100000000000001" customHeight="1">
      <c r="A313" s="37">
        <v>0</v>
      </c>
      <c r="B313" s="9">
        <v>28</v>
      </c>
      <c r="C313" s="40" t="s">
        <v>665</v>
      </c>
      <c r="D313" s="41" t="s">
        <v>665</v>
      </c>
      <c r="E313" s="42" t="s">
        <v>665</v>
      </c>
      <c r="F313" s="31" t="s">
        <v>665</v>
      </c>
      <c r="G313" s="31" t="s">
        <v>665</v>
      </c>
      <c r="H313" s="10"/>
      <c r="I313" s="11"/>
      <c r="J313" s="11"/>
      <c r="K313" s="11"/>
      <c r="L313" s="48" t="s">
        <v>665</v>
      </c>
      <c r="M313" s="49"/>
      <c r="N313" s="50"/>
      <c r="O313" t="s">
        <v>694</v>
      </c>
    </row>
    <row r="314" spans="1:15" ht="20.100000000000001" customHeight="1">
      <c r="A314" s="37">
        <v>0</v>
      </c>
      <c r="B314" s="9">
        <v>29</v>
      </c>
      <c r="C314" s="40" t="s">
        <v>665</v>
      </c>
      <c r="D314" s="41" t="s">
        <v>665</v>
      </c>
      <c r="E314" s="42" t="s">
        <v>665</v>
      </c>
      <c r="F314" s="31" t="s">
        <v>665</v>
      </c>
      <c r="G314" s="31" t="s">
        <v>665</v>
      </c>
      <c r="H314" s="10"/>
      <c r="I314" s="11"/>
      <c r="J314" s="11"/>
      <c r="K314" s="11"/>
      <c r="L314" s="48" t="s">
        <v>665</v>
      </c>
      <c r="M314" s="49"/>
      <c r="N314" s="50"/>
      <c r="O314" t="s">
        <v>694</v>
      </c>
    </row>
    <row r="315" spans="1:15" ht="20.100000000000001" customHeight="1">
      <c r="A315" s="37">
        <v>0</v>
      </c>
      <c r="B315" s="12">
        <v>30</v>
      </c>
      <c r="C315" s="40" t="s">
        <v>665</v>
      </c>
      <c r="D315" s="41" t="s">
        <v>665</v>
      </c>
      <c r="E315" s="42" t="s">
        <v>665</v>
      </c>
      <c r="F315" s="31" t="s">
        <v>665</v>
      </c>
      <c r="G315" s="31" t="s">
        <v>665</v>
      </c>
      <c r="H315" s="13"/>
      <c r="I315" s="14"/>
      <c r="J315" s="14"/>
      <c r="K315" s="14"/>
      <c r="L315" s="51" t="s">
        <v>665</v>
      </c>
      <c r="M315" s="52"/>
      <c r="N315" s="53"/>
      <c r="O315" t="s">
        <v>694</v>
      </c>
    </row>
    <row r="316" spans="1:15" ht="23.25" customHeight="1">
      <c r="A316" s="37">
        <v>0</v>
      </c>
      <c r="B316" s="15" t="s">
        <v>16</v>
      </c>
      <c r="C316" s="29"/>
      <c r="D316" s="16"/>
      <c r="E316" s="17"/>
      <c r="F316" s="32"/>
      <c r="G316" s="32"/>
      <c r="H316" s="18"/>
      <c r="I316" s="19"/>
      <c r="J316" s="19"/>
      <c r="K316" s="19"/>
      <c r="L316" s="46"/>
      <c r="M316" s="46"/>
      <c r="N316" s="46"/>
    </row>
    <row r="317" spans="1:15" ht="20.100000000000001" customHeight="1">
      <c r="A317" s="37">
        <v>0</v>
      </c>
      <c r="B317" s="20" t="s">
        <v>121</v>
      </c>
      <c r="C317" s="30"/>
      <c r="D317" s="21"/>
      <c r="E317" s="22"/>
      <c r="F317" s="33"/>
      <c r="G317" s="33"/>
      <c r="H317" s="23"/>
      <c r="I317" s="24"/>
      <c r="J317" s="24"/>
      <c r="K317" s="24"/>
      <c r="L317" s="25"/>
      <c r="M317" s="25"/>
      <c r="N317" s="25"/>
    </row>
    <row r="318" spans="1:15" ht="20.100000000000001" customHeight="1">
      <c r="A318" s="37">
        <v>0</v>
      </c>
      <c r="B318" s="26"/>
      <c r="C318" s="30"/>
      <c r="D318" s="21"/>
      <c r="E318" s="22"/>
      <c r="F318" s="33"/>
      <c r="G318" s="33"/>
      <c r="H318" s="23"/>
      <c r="I318" s="24"/>
      <c r="J318" s="24"/>
      <c r="K318" s="24"/>
      <c r="L318" s="25"/>
      <c r="M318" s="25"/>
      <c r="N318" s="25"/>
    </row>
    <row r="319" spans="1:15" ht="20.100000000000001" customHeight="1">
      <c r="A319" s="37"/>
      <c r="B319" s="26"/>
      <c r="C319" s="30"/>
      <c r="D319" s="21"/>
      <c r="E319" s="22"/>
      <c r="F319" s="33"/>
      <c r="G319" s="33"/>
      <c r="H319" s="23"/>
      <c r="I319" s="24"/>
      <c r="J319" s="24"/>
      <c r="K319" s="24"/>
      <c r="L319" s="25"/>
      <c r="M319" s="25"/>
      <c r="N319" s="25"/>
    </row>
    <row r="320" spans="1:15" ht="20.100000000000001" customHeight="1">
      <c r="A320" s="45">
        <v>0</v>
      </c>
      <c r="B320" s="26"/>
      <c r="C320" s="30"/>
      <c r="D320" s="21"/>
      <c r="E320" s="22"/>
      <c r="F320" s="33"/>
      <c r="G320" s="33"/>
      <c r="H320" s="23"/>
      <c r="I320" s="24"/>
      <c r="J320" s="24"/>
      <c r="K320" s="24"/>
      <c r="L320" s="25"/>
      <c r="M320" s="25"/>
      <c r="N320" s="25"/>
    </row>
    <row r="321" spans="1:25" ht="8.25" customHeight="1">
      <c r="A321" s="45">
        <v>0</v>
      </c>
      <c r="B321" s="26"/>
      <c r="C321" s="30"/>
      <c r="D321" s="21"/>
      <c r="E321" s="22"/>
      <c r="F321" s="33"/>
      <c r="G321" s="33"/>
      <c r="H321" s="23"/>
      <c r="I321" s="24"/>
      <c r="J321" s="24"/>
      <c r="K321" s="24"/>
      <c r="L321" s="25"/>
      <c r="M321" s="25"/>
      <c r="N321" s="25"/>
    </row>
    <row r="322" spans="1:25" ht="17.25" customHeight="1">
      <c r="A322" s="45">
        <v>0</v>
      </c>
      <c r="B322" s="27" t="s">
        <v>123</v>
      </c>
      <c r="C322" s="30"/>
      <c r="D322" s="21"/>
      <c r="E322" s="22"/>
      <c r="F322" s="33"/>
      <c r="G322" s="33"/>
      <c r="H322" s="23"/>
      <c r="I322" s="24"/>
      <c r="J322" s="24"/>
      <c r="K322" s="24"/>
      <c r="L322" s="25"/>
      <c r="M322" s="25"/>
      <c r="N322" s="25"/>
    </row>
    <row r="323" spans="1:25" ht="14.25" customHeight="1">
      <c r="A323" s="45">
        <v>0</v>
      </c>
      <c r="B323" s="27"/>
      <c r="C323" s="47"/>
      <c r="D323" s="47"/>
      <c r="E323" s="22"/>
      <c r="F323" s="33"/>
      <c r="G323" s="33"/>
      <c r="H323" s="23"/>
      <c r="I323" s="24"/>
      <c r="J323" s="24"/>
      <c r="K323" s="38"/>
      <c r="L323" s="28" t="s">
        <v>696</v>
      </c>
      <c r="M323" s="25" t="s">
        <v>668</v>
      </c>
      <c r="N323" s="25"/>
    </row>
    <row r="324" spans="1:25">
      <c r="A324" s="37"/>
    </row>
    <row r="325" spans="1:25" s="1" customFormat="1">
      <c r="A325" s="43"/>
      <c r="C325" s="61" t="s">
        <v>4</v>
      </c>
      <c r="D325" s="61"/>
      <c r="E325" s="64" t="s">
        <v>403</v>
      </c>
      <c r="F325" s="64"/>
      <c r="G325" s="64"/>
      <c r="H325" s="64"/>
      <c r="I325" s="64"/>
      <c r="J325" s="64"/>
      <c r="K325" s="64"/>
      <c r="L325" s="2" t="s">
        <v>646</v>
      </c>
    </row>
    <row r="326" spans="1:25" s="1" customFormat="1">
      <c r="A326" s="43"/>
      <c r="C326" s="61" t="s">
        <v>5</v>
      </c>
      <c r="D326" s="61"/>
      <c r="E326" s="3" t="s">
        <v>697</v>
      </c>
      <c r="F326" s="61" t="s">
        <v>660</v>
      </c>
      <c r="G326" s="61"/>
      <c r="H326" s="61"/>
      <c r="I326" s="61"/>
      <c r="J326" s="61"/>
      <c r="K326" s="61"/>
      <c r="L326" s="39" t="s">
        <v>6</v>
      </c>
      <c r="M326" s="5" t="s">
        <v>7</v>
      </c>
      <c r="N326" s="5">
        <v>3</v>
      </c>
    </row>
    <row r="327" spans="1:25" s="6" customFormat="1" ht="18.75" customHeight="1">
      <c r="A327" s="44"/>
      <c r="C327" s="7" t="s">
        <v>661</v>
      </c>
      <c r="D327" s="62" t="s">
        <v>662</v>
      </c>
      <c r="E327" s="62"/>
      <c r="F327" s="62"/>
      <c r="G327" s="62"/>
      <c r="H327" s="62"/>
      <c r="I327" s="62"/>
      <c r="J327" s="62"/>
      <c r="K327" s="62"/>
      <c r="L327" s="39" t="s">
        <v>8</v>
      </c>
      <c r="M327" s="4" t="s">
        <v>7</v>
      </c>
      <c r="N327" s="4">
        <v>2</v>
      </c>
      <c r="S327" s="72" t="s">
        <v>122</v>
      </c>
      <c r="T327" s="72"/>
      <c r="U327" s="72"/>
      <c r="V327" s="72"/>
      <c r="W327" s="72"/>
      <c r="X327" s="72"/>
      <c r="Y327" s="72"/>
    </row>
    <row r="328" spans="1:25" s="6" customFormat="1" ht="18.75" customHeight="1">
      <c r="A328" s="44"/>
      <c r="B328" s="63" t="s">
        <v>698</v>
      </c>
      <c r="C328" s="63"/>
      <c r="D328" s="63"/>
      <c r="E328" s="63"/>
      <c r="F328" s="63"/>
      <c r="G328" s="63"/>
      <c r="H328" s="63"/>
      <c r="I328" s="63"/>
      <c r="J328" s="63"/>
      <c r="K328" s="63"/>
      <c r="L328" s="39" t="s">
        <v>9</v>
      </c>
      <c r="M328" s="4" t="s">
        <v>7</v>
      </c>
      <c r="N328" s="4">
        <v>1</v>
      </c>
    </row>
    <row r="329" spans="1:25" ht="9" customHeight="1">
      <c r="A329" s="37"/>
    </row>
    <row r="330" spans="1:25" ht="15" customHeight="1">
      <c r="A330" s="37"/>
      <c r="B330" s="57" t="s">
        <v>0</v>
      </c>
      <c r="C330" s="58" t="s">
        <v>10</v>
      </c>
      <c r="D330" s="59" t="s">
        <v>1</v>
      </c>
      <c r="E330" s="60" t="s">
        <v>2</v>
      </c>
      <c r="F330" s="58" t="s">
        <v>17</v>
      </c>
      <c r="G330" s="58" t="s">
        <v>18</v>
      </c>
      <c r="H330" s="58" t="s">
        <v>11</v>
      </c>
      <c r="I330" s="58" t="s">
        <v>12</v>
      </c>
      <c r="J330" s="65" t="s">
        <v>3</v>
      </c>
      <c r="K330" s="65"/>
      <c r="L330" s="66" t="s">
        <v>13</v>
      </c>
      <c r="M330" s="67"/>
      <c r="N330" s="68"/>
    </row>
    <row r="331" spans="1:25" ht="27" customHeight="1">
      <c r="A331" s="37"/>
      <c r="B331" s="57"/>
      <c r="C331" s="57"/>
      <c r="D331" s="59"/>
      <c r="E331" s="60"/>
      <c r="F331" s="57"/>
      <c r="G331" s="57"/>
      <c r="H331" s="57"/>
      <c r="I331" s="57"/>
      <c r="J331" s="8" t="s">
        <v>14</v>
      </c>
      <c r="K331" s="8" t="s">
        <v>15</v>
      </c>
      <c r="L331" s="69"/>
      <c r="M331" s="70"/>
      <c r="N331" s="71"/>
    </row>
    <row r="332" spans="1:25" ht="20.100000000000001" customHeight="1">
      <c r="A332" s="37">
        <v>151</v>
      </c>
      <c r="B332" s="9">
        <v>1</v>
      </c>
      <c r="C332" s="40">
        <v>27211248273</v>
      </c>
      <c r="D332" s="41" t="s">
        <v>330</v>
      </c>
      <c r="E332" s="42" t="s">
        <v>197</v>
      </c>
      <c r="F332" s="31" t="s">
        <v>509</v>
      </c>
      <c r="G332" s="31" t="s">
        <v>695</v>
      </c>
      <c r="H332" s="10"/>
      <c r="I332" s="11"/>
      <c r="J332" s="11"/>
      <c r="K332" s="11"/>
      <c r="L332" s="54" t="s">
        <v>665</v>
      </c>
      <c r="M332" s="55"/>
      <c r="N332" s="56"/>
      <c r="O332" t="s">
        <v>699</v>
      </c>
    </row>
    <row r="333" spans="1:25" ht="20.100000000000001" customHeight="1">
      <c r="A333" s="37">
        <v>152</v>
      </c>
      <c r="B333" s="9">
        <v>2</v>
      </c>
      <c r="C333" s="40">
        <v>27201248347</v>
      </c>
      <c r="D333" s="41" t="s">
        <v>406</v>
      </c>
      <c r="E333" s="42" t="s">
        <v>242</v>
      </c>
      <c r="F333" s="31" t="s">
        <v>509</v>
      </c>
      <c r="G333" s="31" t="s">
        <v>695</v>
      </c>
      <c r="H333" s="10"/>
      <c r="I333" s="11"/>
      <c r="J333" s="11"/>
      <c r="K333" s="11"/>
      <c r="L333" s="48" t="s">
        <v>665</v>
      </c>
      <c r="M333" s="49"/>
      <c r="N333" s="50"/>
      <c r="O333" t="s">
        <v>699</v>
      </c>
    </row>
    <row r="334" spans="1:25" ht="20.100000000000001" customHeight="1">
      <c r="A334" s="37">
        <v>153</v>
      </c>
      <c r="B334" s="9">
        <v>3</v>
      </c>
      <c r="C334" s="40">
        <v>27211137572</v>
      </c>
      <c r="D334" s="41" t="s">
        <v>388</v>
      </c>
      <c r="E334" s="42" t="s">
        <v>270</v>
      </c>
      <c r="F334" s="31" t="s">
        <v>509</v>
      </c>
      <c r="G334" s="31" t="s">
        <v>695</v>
      </c>
      <c r="H334" s="10"/>
      <c r="I334" s="11"/>
      <c r="J334" s="11"/>
      <c r="K334" s="11"/>
      <c r="L334" s="48" t="s">
        <v>665</v>
      </c>
      <c r="M334" s="49"/>
      <c r="N334" s="50"/>
      <c r="O334" t="s">
        <v>699</v>
      </c>
    </row>
    <row r="335" spans="1:25" ht="20.100000000000001" customHeight="1">
      <c r="A335" s="37">
        <v>154</v>
      </c>
      <c r="B335" s="9">
        <v>4</v>
      </c>
      <c r="C335" s="40">
        <v>27211220505</v>
      </c>
      <c r="D335" s="41" t="s">
        <v>412</v>
      </c>
      <c r="E335" s="42" t="s">
        <v>157</v>
      </c>
      <c r="F335" s="31" t="s">
        <v>509</v>
      </c>
      <c r="G335" s="31" t="s">
        <v>695</v>
      </c>
      <c r="H335" s="10"/>
      <c r="I335" s="11"/>
      <c r="J335" s="11"/>
      <c r="K335" s="11"/>
      <c r="L335" s="48" t="s">
        <v>665</v>
      </c>
      <c r="M335" s="49"/>
      <c r="N335" s="50"/>
      <c r="O335" t="s">
        <v>699</v>
      </c>
    </row>
    <row r="336" spans="1:25" ht="20.100000000000001" customHeight="1">
      <c r="A336" s="37">
        <v>155</v>
      </c>
      <c r="B336" s="9">
        <v>5</v>
      </c>
      <c r="C336" s="40">
        <v>27211201182</v>
      </c>
      <c r="D336" s="41" t="s">
        <v>190</v>
      </c>
      <c r="E336" s="42" t="s">
        <v>159</v>
      </c>
      <c r="F336" s="31" t="s">
        <v>509</v>
      </c>
      <c r="G336" s="31" t="s">
        <v>695</v>
      </c>
      <c r="H336" s="10"/>
      <c r="I336" s="11"/>
      <c r="J336" s="11"/>
      <c r="K336" s="11"/>
      <c r="L336" s="48" t="s">
        <v>665</v>
      </c>
      <c r="M336" s="49"/>
      <c r="N336" s="50"/>
      <c r="O336" t="s">
        <v>699</v>
      </c>
    </row>
    <row r="337" spans="1:15" ht="20.100000000000001" customHeight="1">
      <c r="A337" s="37">
        <v>156</v>
      </c>
      <c r="B337" s="9">
        <v>6</v>
      </c>
      <c r="C337" s="40">
        <v>27211235444</v>
      </c>
      <c r="D337" s="41" t="s">
        <v>511</v>
      </c>
      <c r="E337" s="42" t="s">
        <v>127</v>
      </c>
      <c r="F337" s="31" t="s">
        <v>509</v>
      </c>
      <c r="G337" s="31" t="s">
        <v>695</v>
      </c>
      <c r="H337" s="10"/>
      <c r="I337" s="11"/>
      <c r="J337" s="11"/>
      <c r="K337" s="11"/>
      <c r="L337" s="48" t="s">
        <v>665</v>
      </c>
      <c r="M337" s="49"/>
      <c r="N337" s="50"/>
      <c r="O337" t="s">
        <v>699</v>
      </c>
    </row>
    <row r="338" spans="1:15" ht="20.100000000000001" customHeight="1">
      <c r="A338" s="37">
        <v>157</v>
      </c>
      <c r="B338" s="9">
        <v>7</v>
      </c>
      <c r="C338" s="40">
        <v>27211241328</v>
      </c>
      <c r="D338" s="41" t="s">
        <v>512</v>
      </c>
      <c r="E338" s="42" t="s">
        <v>127</v>
      </c>
      <c r="F338" s="31" t="s">
        <v>509</v>
      </c>
      <c r="G338" s="31" t="s">
        <v>695</v>
      </c>
      <c r="H338" s="10"/>
      <c r="I338" s="11"/>
      <c r="J338" s="11"/>
      <c r="K338" s="11"/>
      <c r="L338" s="48" t="s">
        <v>665</v>
      </c>
      <c r="M338" s="49"/>
      <c r="N338" s="50"/>
      <c r="O338" t="s">
        <v>699</v>
      </c>
    </row>
    <row r="339" spans="1:15" ht="20.100000000000001" customHeight="1">
      <c r="A339" s="37">
        <v>158</v>
      </c>
      <c r="B339" s="9">
        <v>8</v>
      </c>
      <c r="C339" s="40">
        <v>27211235590</v>
      </c>
      <c r="D339" s="41" t="s">
        <v>513</v>
      </c>
      <c r="E339" s="42" t="s">
        <v>181</v>
      </c>
      <c r="F339" s="31" t="s">
        <v>509</v>
      </c>
      <c r="G339" s="31" t="s">
        <v>695</v>
      </c>
      <c r="H339" s="10"/>
      <c r="I339" s="11"/>
      <c r="J339" s="11"/>
      <c r="K339" s="11"/>
      <c r="L339" s="48" t="s">
        <v>665</v>
      </c>
      <c r="M339" s="49"/>
      <c r="N339" s="50"/>
      <c r="O339" t="s">
        <v>699</v>
      </c>
    </row>
    <row r="340" spans="1:15" ht="20.100000000000001" customHeight="1">
      <c r="A340" s="37">
        <v>159</v>
      </c>
      <c r="B340" s="9">
        <v>9</v>
      </c>
      <c r="C340" s="40">
        <v>27207802846</v>
      </c>
      <c r="D340" s="41" t="s">
        <v>514</v>
      </c>
      <c r="E340" s="42" t="s">
        <v>244</v>
      </c>
      <c r="F340" s="31" t="s">
        <v>509</v>
      </c>
      <c r="G340" s="31" t="s">
        <v>695</v>
      </c>
      <c r="H340" s="10"/>
      <c r="I340" s="11"/>
      <c r="J340" s="11"/>
      <c r="K340" s="11"/>
      <c r="L340" s="48" t="s">
        <v>36</v>
      </c>
      <c r="M340" s="49"/>
      <c r="N340" s="50"/>
      <c r="O340" t="s">
        <v>699</v>
      </c>
    </row>
    <row r="341" spans="1:15" ht="20.100000000000001" customHeight="1">
      <c r="A341" s="37">
        <v>160</v>
      </c>
      <c r="B341" s="9">
        <v>10</v>
      </c>
      <c r="C341" s="40">
        <v>27211230133</v>
      </c>
      <c r="D341" s="41" t="s">
        <v>180</v>
      </c>
      <c r="E341" s="42" t="s">
        <v>161</v>
      </c>
      <c r="F341" s="31" t="s">
        <v>509</v>
      </c>
      <c r="G341" s="31" t="s">
        <v>695</v>
      </c>
      <c r="H341" s="10"/>
      <c r="I341" s="11"/>
      <c r="J341" s="11"/>
      <c r="K341" s="11"/>
      <c r="L341" s="48" t="s">
        <v>665</v>
      </c>
      <c r="M341" s="49"/>
      <c r="N341" s="50"/>
      <c r="O341" t="s">
        <v>699</v>
      </c>
    </row>
    <row r="342" spans="1:15" ht="20.100000000000001" customHeight="1">
      <c r="A342" s="37">
        <v>161</v>
      </c>
      <c r="B342" s="9">
        <v>11</v>
      </c>
      <c r="C342" s="40">
        <v>27211235391</v>
      </c>
      <c r="D342" s="41" t="s">
        <v>311</v>
      </c>
      <c r="E342" s="42" t="s">
        <v>130</v>
      </c>
      <c r="F342" s="31" t="s">
        <v>509</v>
      </c>
      <c r="G342" s="31" t="s">
        <v>695</v>
      </c>
      <c r="H342" s="10"/>
      <c r="I342" s="11"/>
      <c r="J342" s="11"/>
      <c r="K342" s="11"/>
      <c r="L342" s="48" t="s">
        <v>665</v>
      </c>
      <c r="M342" s="49"/>
      <c r="N342" s="50"/>
      <c r="O342" t="s">
        <v>699</v>
      </c>
    </row>
    <row r="343" spans="1:15" ht="20.100000000000001" customHeight="1">
      <c r="A343" s="37">
        <v>162</v>
      </c>
      <c r="B343" s="9">
        <v>12</v>
      </c>
      <c r="C343" s="40">
        <v>27211042434</v>
      </c>
      <c r="D343" s="41" t="s">
        <v>515</v>
      </c>
      <c r="E343" s="42" t="s">
        <v>164</v>
      </c>
      <c r="F343" s="31" t="s">
        <v>509</v>
      </c>
      <c r="G343" s="31" t="s">
        <v>695</v>
      </c>
      <c r="H343" s="10"/>
      <c r="I343" s="11"/>
      <c r="J343" s="11"/>
      <c r="K343" s="11"/>
      <c r="L343" s="48" t="s">
        <v>665</v>
      </c>
      <c r="M343" s="49"/>
      <c r="N343" s="50"/>
      <c r="O343" t="s">
        <v>699</v>
      </c>
    </row>
    <row r="344" spans="1:15" ht="20.100000000000001" customHeight="1">
      <c r="A344" s="37">
        <v>163</v>
      </c>
      <c r="B344" s="9">
        <v>13</v>
      </c>
      <c r="C344" s="40">
        <v>27212234145</v>
      </c>
      <c r="D344" s="41" t="s">
        <v>134</v>
      </c>
      <c r="E344" s="42" t="s">
        <v>318</v>
      </c>
      <c r="F344" s="31" t="s">
        <v>509</v>
      </c>
      <c r="G344" s="31" t="s">
        <v>695</v>
      </c>
      <c r="H344" s="10"/>
      <c r="I344" s="11"/>
      <c r="J344" s="11"/>
      <c r="K344" s="11"/>
      <c r="L344" s="48" t="s">
        <v>665</v>
      </c>
      <c r="M344" s="49"/>
      <c r="N344" s="50"/>
      <c r="O344" t="s">
        <v>699</v>
      </c>
    </row>
    <row r="345" spans="1:15" ht="20.100000000000001" customHeight="1">
      <c r="A345" s="37">
        <v>164</v>
      </c>
      <c r="B345" s="9">
        <v>14</v>
      </c>
      <c r="C345" s="40">
        <v>27211235412</v>
      </c>
      <c r="D345" s="41" t="s">
        <v>516</v>
      </c>
      <c r="E345" s="42" t="s">
        <v>183</v>
      </c>
      <c r="F345" s="31" t="s">
        <v>509</v>
      </c>
      <c r="G345" s="31" t="s">
        <v>695</v>
      </c>
      <c r="H345" s="10"/>
      <c r="I345" s="11"/>
      <c r="J345" s="11"/>
      <c r="K345" s="11"/>
      <c r="L345" s="48" t="s">
        <v>665</v>
      </c>
      <c r="M345" s="49"/>
      <c r="N345" s="50"/>
      <c r="O345" t="s">
        <v>699</v>
      </c>
    </row>
    <row r="346" spans="1:15" ht="20.100000000000001" customHeight="1">
      <c r="A346" s="37">
        <v>165</v>
      </c>
      <c r="B346" s="9">
        <v>15</v>
      </c>
      <c r="C346" s="40">
        <v>27211242436</v>
      </c>
      <c r="D346" s="41" t="s">
        <v>186</v>
      </c>
      <c r="E346" s="42" t="s">
        <v>167</v>
      </c>
      <c r="F346" s="31" t="s">
        <v>509</v>
      </c>
      <c r="G346" s="31" t="s">
        <v>695</v>
      </c>
      <c r="H346" s="10"/>
      <c r="I346" s="11"/>
      <c r="J346" s="11"/>
      <c r="K346" s="11"/>
      <c r="L346" s="48" t="s">
        <v>665</v>
      </c>
      <c r="M346" s="49"/>
      <c r="N346" s="50"/>
      <c r="O346" t="s">
        <v>699</v>
      </c>
    </row>
    <row r="347" spans="1:15" ht="20.100000000000001" customHeight="1">
      <c r="A347" s="37">
        <v>166</v>
      </c>
      <c r="B347" s="9">
        <v>16</v>
      </c>
      <c r="C347" s="40">
        <v>27211201753</v>
      </c>
      <c r="D347" s="41" t="s">
        <v>517</v>
      </c>
      <c r="E347" s="42" t="s">
        <v>273</v>
      </c>
      <c r="F347" s="31" t="s">
        <v>509</v>
      </c>
      <c r="G347" s="31" t="s">
        <v>695</v>
      </c>
      <c r="H347" s="10"/>
      <c r="I347" s="11"/>
      <c r="J347" s="11"/>
      <c r="K347" s="11"/>
      <c r="L347" s="48" t="s">
        <v>665</v>
      </c>
      <c r="M347" s="49"/>
      <c r="N347" s="50"/>
      <c r="O347" t="s">
        <v>699</v>
      </c>
    </row>
    <row r="348" spans="1:15" ht="20.100000000000001" customHeight="1">
      <c r="A348" s="37">
        <v>167</v>
      </c>
      <c r="B348" s="9">
        <v>17</v>
      </c>
      <c r="C348" s="40">
        <v>27211239942</v>
      </c>
      <c r="D348" s="41" t="s">
        <v>518</v>
      </c>
      <c r="E348" s="42" t="s">
        <v>313</v>
      </c>
      <c r="F348" s="31" t="s">
        <v>509</v>
      </c>
      <c r="G348" s="31" t="s">
        <v>695</v>
      </c>
      <c r="H348" s="10"/>
      <c r="I348" s="11"/>
      <c r="J348" s="11"/>
      <c r="K348" s="11"/>
      <c r="L348" s="48" t="s">
        <v>665</v>
      </c>
      <c r="M348" s="49"/>
      <c r="N348" s="50"/>
      <c r="O348" t="s">
        <v>699</v>
      </c>
    </row>
    <row r="349" spans="1:15" ht="20.100000000000001" customHeight="1">
      <c r="A349" s="37">
        <v>168</v>
      </c>
      <c r="B349" s="9">
        <v>18</v>
      </c>
      <c r="C349" s="40">
        <v>27211201391</v>
      </c>
      <c r="D349" s="41" t="s">
        <v>375</v>
      </c>
      <c r="E349" s="42" t="s">
        <v>141</v>
      </c>
      <c r="F349" s="31" t="s">
        <v>509</v>
      </c>
      <c r="G349" s="31" t="s">
        <v>695</v>
      </c>
      <c r="H349" s="10"/>
      <c r="I349" s="11"/>
      <c r="J349" s="11"/>
      <c r="K349" s="11"/>
      <c r="L349" s="48" t="s">
        <v>665</v>
      </c>
      <c r="M349" s="49"/>
      <c r="N349" s="50"/>
      <c r="O349" t="s">
        <v>699</v>
      </c>
    </row>
    <row r="350" spans="1:15" ht="20.100000000000001" customHeight="1">
      <c r="A350" s="37">
        <v>169</v>
      </c>
      <c r="B350" s="9">
        <v>19</v>
      </c>
      <c r="C350" s="40">
        <v>27217836811</v>
      </c>
      <c r="D350" s="41" t="s">
        <v>196</v>
      </c>
      <c r="E350" s="42" t="s">
        <v>141</v>
      </c>
      <c r="F350" s="31" t="s">
        <v>509</v>
      </c>
      <c r="G350" s="31" t="s">
        <v>695</v>
      </c>
      <c r="H350" s="10"/>
      <c r="I350" s="11"/>
      <c r="J350" s="11"/>
      <c r="K350" s="11"/>
      <c r="L350" s="48" t="s">
        <v>665</v>
      </c>
      <c r="M350" s="49"/>
      <c r="N350" s="50"/>
      <c r="O350" t="s">
        <v>699</v>
      </c>
    </row>
    <row r="351" spans="1:15" ht="20.100000000000001" customHeight="1">
      <c r="A351" s="37">
        <v>170</v>
      </c>
      <c r="B351" s="9">
        <v>20</v>
      </c>
      <c r="C351" s="40">
        <v>27211201896</v>
      </c>
      <c r="D351" s="41" t="s">
        <v>352</v>
      </c>
      <c r="E351" s="42" t="s">
        <v>170</v>
      </c>
      <c r="F351" s="31" t="s">
        <v>509</v>
      </c>
      <c r="G351" s="31" t="s">
        <v>695</v>
      </c>
      <c r="H351" s="10"/>
      <c r="I351" s="11"/>
      <c r="J351" s="11"/>
      <c r="K351" s="11"/>
      <c r="L351" s="48" t="s">
        <v>665</v>
      </c>
      <c r="M351" s="49"/>
      <c r="N351" s="50"/>
      <c r="O351" t="s">
        <v>699</v>
      </c>
    </row>
    <row r="352" spans="1:15" ht="20.100000000000001" customHeight="1">
      <c r="A352" s="37">
        <v>0</v>
      </c>
      <c r="B352" s="9">
        <v>21</v>
      </c>
      <c r="C352" s="40" t="s">
        <v>665</v>
      </c>
      <c r="D352" s="41" t="s">
        <v>665</v>
      </c>
      <c r="E352" s="42" t="s">
        <v>665</v>
      </c>
      <c r="F352" s="31" t="s">
        <v>665</v>
      </c>
      <c r="G352" s="31" t="s">
        <v>665</v>
      </c>
      <c r="H352" s="10"/>
      <c r="I352" s="11"/>
      <c r="J352" s="11"/>
      <c r="K352" s="11"/>
      <c r="L352" s="48" t="s">
        <v>665</v>
      </c>
      <c r="M352" s="49"/>
      <c r="N352" s="50"/>
      <c r="O352" t="s">
        <v>699</v>
      </c>
    </row>
    <row r="353" spans="1:15" ht="20.100000000000001" customHeight="1">
      <c r="A353" s="37">
        <v>0</v>
      </c>
      <c r="B353" s="9">
        <v>22</v>
      </c>
      <c r="C353" s="40" t="s">
        <v>665</v>
      </c>
      <c r="D353" s="41" t="s">
        <v>665</v>
      </c>
      <c r="E353" s="42" t="s">
        <v>665</v>
      </c>
      <c r="F353" s="31" t="s">
        <v>665</v>
      </c>
      <c r="G353" s="31" t="s">
        <v>665</v>
      </c>
      <c r="H353" s="10"/>
      <c r="I353" s="11"/>
      <c r="J353" s="11"/>
      <c r="K353" s="11"/>
      <c r="L353" s="48" t="s">
        <v>665</v>
      </c>
      <c r="M353" s="49"/>
      <c r="N353" s="50"/>
      <c r="O353" t="s">
        <v>699</v>
      </c>
    </row>
    <row r="354" spans="1:15" ht="20.100000000000001" customHeight="1">
      <c r="A354" s="37">
        <v>0</v>
      </c>
      <c r="B354" s="9">
        <v>23</v>
      </c>
      <c r="C354" s="40" t="s">
        <v>665</v>
      </c>
      <c r="D354" s="41" t="s">
        <v>665</v>
      </c>
      <c r="E354" s="42" t="s">
        <v>665</v>
      </c>
      <c r="F354" s="31" t="s">
        <v>665</v>
      </c>
      <c r="G354" s="31" t="s">
        <v>665</v>
      </c>
      <c r="H354" s="10"/>
      <c r="I354" s="11"/>
      <c r="J354" s="11"/>
      <c r="K354" s="11"/>
      <c r="L354" s="48" t="s">
        <v>665</v>
      </c>
      <c r="M354" s="49"/>
      <c r="N354" s="50"/>
      <c r="O354" t="s">
        <v>699</v>
      </c>
    </row>
    <row r="355" spans="1:15" ht="20.100000000000001" customHeight="1">
      <c r="A355" s="37">
        <v>0</v>
      </c>
      <c r="B355" s="9">
        <v>24</v>
      </c>
      <c r="C355" s="40" t="s">
        <v>665</v>
      </c>
      <c r="D355" s="41" t="s">
        <v>665</v>
      </c>
      <c r="E355" s="42" t="s">
        <v>665</v>
      </c>
      <c r="F355" s="31" t="s">
        <v>665</v>
      </c>
      <c r="G355" s="31" t="s">
        <v>665</v>
      </c>
      <c r="H355" s="10"/>
      <c r="I355" s="11"/>
      <c r="J355" s="11"/>
      <c r="K355" s="11"/>
      <c r="L355" s="48" t="s">
        <v>665</v>
      </c>
      <c r="M355" s="49"/>
      <c r="N355" s="50"/>
      <c r="O355" t="s">
        <v>699</v>
      </c>
    </row>
    <row r="356" spans="1:15" ht="20.100000000000001" customHeight="1">
      <c r="A356" s="37">
        <v>0</v>
      </c>
      <c r="B356" s="9">
        <v>25</v>
      </c>
      <c r="C356" s="40" t="s">
        <v>665</v>
      </c>
      <c r="D356" s="41" t="s">
        <v>665</v>
      </c>
      <c r="E356" s="42" t="s">
        <v>665</v>
      </c>
      <c r="F356" s="31" t="s">
        <v>665</v>
      </c>
      <c r="G356" s="31" t="s">
        <v>665</v>
      </c>
      <c r="H356" s="10"/>
      <c r="I356" s="11"/>
      <c r="J356" s="11"/>
      <c r="K356" s="11"/>
      <c r="L356" s="48" t="s">
        <v>665</v>
      </c>
      <c r="M356" s="49"/>
      <c r="N356" s="50"/>
      <c r="O356" t="s">
        <v>699</v>
      </c>
    </row>
    <row r="357" spans="1:15" ht="20.100000000000001" customHeight="1">
      <c r="A357" s="37">
        <v>0</v>
      </c>
      <c r="B357" s="9">
        <v>26</v>
      </c>
      <c r="C357" s="40" t="s">
        <v>665</v>
      </c>
      <c r="D357" s="41" t="s">
        <v>665</v>
      </c>
      <c r="E357" s="42" t="s">
        <v>665</v>
      </c>
      <c r="F357" s="31" t="s">
        <v>665</v>
      </c>
      <c r="G357" s="31" t="s">
        <v>665</v>
      </c>
      <c r="H357" s="10"/>
      <c r="I357" s="11"/>
      <c r="J357" s="11"/>
      <c r="K357" s="11"/>
      <c r="L357" s="48" t="s">
        <v>665</v>
      </c>
      <c r="M357" s="49"/>
      <c r="N357" s="50"/>
      <c r="O357" t="s">
        <v>699</v>
      </c>
    </row>
    <row r="358" spans="1:15" ht="20.100000000000001" customHeight="1">
      <c r="A358" s="37">
        <v>0</v>
      </c>
      <c r="B358" s="9">
        <v>27</v>
      </c>
      <c r="C358" s="40" t="s">
        <v>665</v>
      </c>
      <c r="D358" s="41" t="s">
        <v>665</v>
      </c>
      <c r="E358" s="42" t="s">
        <v>665</v>
      </c>
      <c r="F358" s="31" t="s">
        <v>665</v>
      </c>
      <c r="G358" s="31" t="s">
        <v>665</v>
      </c>
      <c r="H358" s="10"/>
      <c r="I358" s="11"/>
      <c r="J358" s="11"/>
      <c r="K358" s="11"/>
      <c r="L358" s="48" t="s">
        <v>665</v>
      </c>
      <c r="M358" s="49"/>
      <c r="N358" s="50"/>
      <c r="O358" t="s">
        <v>699</v>
      </c>
    </row>
    <row r="359" spans="1:15" ht="20.100000000000001" customHeight="1">
      <c r="A359" s="37">
        <v>0</v>
      </c>
      <c r="B359" s="9">
        <v>28</v>
      </c>
      <c r="C359" s="40" t="s">
        <v>665</v>
      </c>
      <c r="D359" s="41" t="s">
        <v>665</v>
      </c>
      <c r="E359" s="42" t="s">
        <v>665</v>
      </c>
      <c r="F359" s="31" t="s">
        <v>665</v>
      </c>
      <c r="G359" s="31" t="s">
        <v>665</v>
      </c>
      <c r="H359" s="10"/>
      <c r="I359" s="11"/>
      <c r="J359" s="11"/>
      <c r="K359" s="11"/>
      <c r="L359" s="48" t="s">
        <v>665</v>
      </c>
      <c r="M359" s="49"/>
      <c r="N359" s="50"/>
      <c r="O359" t="s">
        <v>699</v>
      </c>
    </row>
    <row r="360" spans="1:15" ht="20.100000000000001" customHeight="1">
      <c r="A360" s="37">
        <v>0</v>
      </c>
      <c r="B360" s="9">
        <v>29</v>
      </c>
      <c r="C360" s="40" t="s">
        <v>665</v>
      </c>
      <c r="D360" s="41" t="s">
        <v>665</v>
      </c>
      <c r="E360" s="42" t="s">
        <v>665</v>
      </c>
      <c r="F360" s="31" t="s">
        <v>665</v>
      </c>
      <c r="G360" s="31" t="s">
        <v>665</v>
      </c>
      <c r="H360" s="10"/>
      <c r="I360" s="11"/>
      <c r="J360" s="11"/>
      <c r="K360" s="11"/>
      <c r="L360" s="48" t="s">
        <v>665</v>
      </c>
      <c r="M360" s="49"/>
      <c r="N360" s="50"/>
      <c r="O360" t="s">
        <v>699</v>
      </c>
    </row>
    <row r="361" spans="1:15" ht="20.100000000000001" customHeight="1">
      <c r="A361" s="37">
        <v>0</v>
      </c>
      <c r="B361" s="12">
        <v>30</v>
      </c>
      <c r="C361" s="40" t="s">
        <v>665</v>
      </c>
      <c r="D361" s="41" t="s">
        <v>665</v>
      </c>
      <c r="E361" s="42" t="s">
        <v>665</v>
      </c>
      <c r="F361" s="31" t="s">
        <v>665</v>
      </c>
      <c r="G361" s="31" t="s">
        <v>665</v>
      </c>
      <c r="H361" s="13"/>
      <c r="I361" s="14"/>
      <c r="J361" s="14"/>
      <c r="K361" s="14"/>
      <c r="L361" s="51" t="s">
        <v>665</v>
      </c>
      <c r="M361" s="52"/>
      <c r="N361" s="53"/>
      <c r="O361" t="s">
        <v>699</v>
      </c>
    </row>
    <row r="362" spans="1:15" ht="23.25" customHeight="1">
      <c r="A362" s="37">
        <v>0</v>
      </c>
      <c r="B362" s="15" t="s">
        <v>16</v>
      </c>
      <c r="C362" s="29"/>
      <c r="D362" s="16"/>
      <c r="E362" s="17"/>
      <c r="F362" s="32"/>
      <c r="G362" s="32"/>
      <c r="H362" s="18"/>
      <c r="I362" s="19"/>
      <c r="J362" s="19"/>
      <c r="K362" s="19"/>
      <c r="L362" s="46"/>
      <c r="M362" s="46"/>
      <c r="N362" s="46"/>
    </row>
    <row r="363" spans="1:15" ht="20.100000000000001" customHeight="1">
      <c r="A363" s="37">
        <v>0</v>
      </c>
      <c r="B363" s="20" t="s">
        <v>121</v>
      </c>
      <c r="C363" s="30"/>
      <c r="D363" s="21"/>
      <c r="E363" s="22"/>
      <c r="F363" s="33"/>
      <c r="G363" s="33"/>
      <c r="H363" s="23"/>
      <c r="I363" s="24"/>
      <c r="J363" s="24"/>
      <c r="K363" s="24"/>
      <c r="L363" s="25"/>
      <c r="M363" s="25"/>
      <c r="N363" s="25"/>
    </row>
    <row r="364" spans="1:15" ht="20.100000000000001" customHeight="1">
      <c r="A364" s="37">
        <v>0</v>
      </c>
      <c r="B364" s="26"/>
      <c r="C364" s="30"/>
      <c r="D364" s="21"/>
      <c r="E364" s="22"/>
      <c r="F364" s="33"/>
      <c r="G364" s="33"/>
      <c r="H364" s="23"/>
      <c r="I364" s="24"/>
      <c r="J364" s="24"/>
      <c r="K364" s="24"/>
      <c r="L364" s="25"/>
      <c r="M364" s="25"/>
      <c r="N364" s="25"/>
    </row>
    <row r="365" spans="1:15" ht="20.100000000000001" customHeight="1">
      <c r="A365" s="37"/>
      <c r="B365" s="26"/>
      <c r="C365" s="30"/>
      <c r="D365" s="21"/>
      <c r="E365" s="22"/>
      <c r="F365" s="33"/>
      <c r="G365" s="33"/>
      <c r="H365" s="23"/>
      <c r="I365" s="24"/>
      <c r="J365" s="24"/>
      <c r="K365" s="24"/>
      <c r="L365" s="25"/>
      <c r="M365" s="25"/>
      <c r="N365" s="25"/>
    </row>
    <row r="366" spans="1:15" ht="20.100000000000001" customHeight="1">
      <c r="A366" s="45">
        <v>0</v>
      </c>
      <c r="B366" s="26"/>
      <c r="C366" s="30"/>
      <c r="D366" s="21"/>
      <c r="E366" s="22"/>
      <c r="F366" s="33"/>
      <c r="G366" s="33"/>
      <c r="H366" s="23"/>
      <c r="I366" s="24"/>
      <c r="J366" s="24"/>
      <c r="K366" s="24"/>
      <c r="L366" s="25"/>
      <c r="M366" s="25"/>
      <c r="N366" s="25"/>
    </row>
    <row r="367" spans="1:15" ht="8.25" customHeight="1">
      <c r="A367" s="45">
        <v>0</v>
      </c>
      <c r="B367" s="26"/>
      <c r="C367" s="30"/>
      <c r="D367" s="21"/>
      <c r="E367" s="22"/>
      <c r="F367" s="33"/>
      <c r="G367" s="33"/>
      <c r="H367" s="23"/>
      <c r="I367" s="24"/>
      <c r="J367" s="24"/>
      <c r="K367" s="24"/>
      <c r="L367" s="25"/>
      <c r="M367" s="25"/>
      <c r="N367" s="25"/>
    </row>
    <row r="368" spans="1:15" ht="17.25" customHeight="1">
      <c r="A368" s="45">
        <v>0</v>
      </c>
      <c r="B368" s="27" t="s">
        <v>123</v>
      </c>
      <c r="C368" s="30"/>
      <c r="D368" s="21"/>
      <c r="E368" s="22"/>
      <c r="F368" s="33"/>
      <c r="G368" s="33"/>
      <c r="H368" s="23"/>
      <c r="I368" s="24"/>
      <c r="J368" s="24"/>
      <c r="K368" s="24"/>
      <c r="L368" s="25"/>
      <c r="M368" s="25"/>
      <c r="N368" s="25"/>
    </row>
    <row r="369" spans="1:25" ht="14.25" customHeight="1">
      <c r="A369" s="45">
        <v>0</v>
      </c>
      <c r="B369" s="27"/>
      <c r="C369" s="47"/>
      <c r="D369" s="47"/>
      <c r="E369" s="22"/>
      <c r="F369" s="33"/>
      <c r="G369" s="33"/>
      <c r="H369" s="23"/>
      <c r="I369" s="24"/>
      <c r="J369" s="24"/>
      <c r="K369" s="38"/>
      <c r="L369" s="28" t="s">
        <v>700</v>
      </c>
      <c r="M369" s="25" t="s">
        <v>668</v>
      </c>
      <c r="N369" s="25"/>
    </row>
    <row r="370" spans="1:25">
      <c r="A370" s="37"/>
    </row>
    <row r="371" spans="1:25" s="1" customFormat="1">
      <c r="A371" s="43"/>
      <c r="C371" s="61" t="s">
        <v>4</v>
      </c>
      <c r="D371" s="61"/>
      <c r="E371" s="64" t="s">
        <v>403</v>
      </c>
      <c r="F371" s="64"/>
      <c r="G371" s="64"/>
      <c r="H371" s="64"/>
      <c r="I371" s="64"/>
      <c r="J371" s="64"/>
      <c r="K371" s="64"/>
      <c r="L371" s="2" t="s">
        <v>647</v>
      </c>
    </row>
    <row r="372" spans="1:25" s="1" customFormat="1">
      <c r="A372" s="43"/>
      <c r="C372" s="61" t="s">
        <v>5</v>
      </c>
      <c r="D372" s="61"/>
      <c r="E372" s="3" t="s">
        <v>701</v>
      </c>
      <c r="F372" s="61" t="s">
        <v>660</v>
      </c>
      <c r="G372" s="61"/>
      <c r="H372" s="61"/>
      <c r="I372" s="61"/>
      <c r="J372" s="61"/>
      <c r="K372" s="61"/>
      <c r="L372" s="39" t="s">
        <v>6</v>
      </c>
      <c r="M372" s="5" t="s">
        <v>7</v>
      </c>
      <c r="N372" s="5">
        <v>3</v>
      </c>
    </row>
    <row r="373" spans="1:25" s="6" customFormat="1" ht="18.75" customHeight="1">
      <c r="A373" s="44"/>
      <c r="C373" s="7" t="s">
        <v>661</v>
      </c>
      <c r="D373" s="62" t="s">
        <v>662</v>
      </c>
      <c r="E373" s="62"/>
      <c r="F373" s="62"/>
      <c r="G373" s="62"/>
      <c r="H373" s="62"/>
      <c r="I373" s="62"/>
      <c r="J373" s="62"/>
      <c r="K373" s="62"/>
      <c r="L373" s="39" t="s">
        <v>8</v>
      </c>
      <c r="M373" s="4" t="s">
        <v>7</v>
      </c>
      <c r="N373" s="4">
        <v>2</v>
      </c>
      <c r="S373" s="72" t="s">
        <v>122</v>
      </c>
      <c r="T373" s="72"/>
      <c r="U373" s="72"/>
      <c r="V373" s="72"/>
      <c r="W373" s="72"/>
      <c r="X373" s="72"/>
      <c r="Y373" s="72"/>
    </row>
    <row r="374" spans="1:25" s="6" customFormat="1" ht="18.75" customHeight="1">
      <c r="A374" s="44"/>
      <c r="B374" s="63" t="s">
        <v>702</v>
      </c>
      <c r="C374" s="63"/>
      <c r="D374" s="63"/>
      <c r="E374" s="63"/>
      <c r="F374" s="63"/>
      <c r="G374" s="63"/>
      <c r="H374" s="63"/>
      <c r="I374" s="63"/>
      <c r="J374" s="63"/>
      <c r="K374" s="63"/>
      <c r="L374" s="39" t="s">
        <v>9</v>
      </c>
      <c r="M374" s="4" t="s">
        <v>7</v>
      </c>
      <c r="N374" s="4">
        <v>1</v>
      </c>
    </row>
    <row r="375" spans="1:25" ht="9" customHeight="1">
      <c r="A375" s="37"/>
    </row>
    <row r="376" spans="1:25" ht="15" customHeight="1">
      <c r="A376" s="37"/>
      <c r="B376" s="57" t="s">
        <v>0</v>
      </c>
      <c r="C376" s="58" t="s">
        <v>10</v>
      </c>
      <c r="D376" s="59" t="s">
        <v>1</v>
      </c>
      <c r="E376" s="60" t="s">
        <v>2</v>
      </c>
      <c r="F376" s="58" t="s">
        <v>17</v>
      </c>
      <c r="G376" s="58" t="s">
        <v>18</v>
      </c>
      <c r="H376" s="58" t="s">
        <v>11</v>
      </c>
      <c r="I376" s="58" t="s">
        <v>12</v>
      </c>
      <c r="J376" s="65" t="s">
        <v>3</v>
      </c>
      <c r="K376" s="65"/>
      <c r="L376" s="66" t="s">
        <v>13</v>
      </c>
      <c r="M376" s="67"/>
      <c r="N376" s="68"/>
    </row>
    <row r="377" spans="1:25" ht="27" customHeight="1">
      <c r="A377" s="37"/>
      <c r="B377" s="57"/>
      <c r="C377" s="57"/>
      <c r="D377" s="59"/>
      <c r="E377" s="60"/>
      <c r="F377" s="57"/>
      <c r="G377" s="57"/>
      <c r="H377" s="57"/>
      <c r="I377" s="57"/>
      <c r="J377" s="8" t="s">
        <v>14</v>
      </c>
      <c r="K377" s="8" t="s">
        <v>15</v>
      </c>
      <c r="L377" s="69"/>
      <c r="M377" s="70"/>
      <c r="N377" s="71"/>
    </row>
    <row r="378" spans="1:25" ht="20.100000000000001" customHeight="1">
      <c r="A378" s="37">
        <v>171</v>
      </c>
      <c r="B378" s="9">
        <v>1</v>
      </c>
      <c r="C378" s="40">
        <v>27211225599</v>
      </c>
      <c r="D378" s="41" t="s">
        <v>284</v>
      </c>
      <c r="E378" s="42" t="s">
        <v>188</v>
      </c>
      <c r="F378" s="31" t="s">
        <v>509</v>
      </c>
      <c r="G378" s="31" t="s">
        <v>695</v>
      </c>
      <c r="H378" s="10"/>
      <c r="I378" s="11"/>
      <c r="J378" s="11"/>
      <c r="K378" s="11"/>
      <c r="L378" s="54" t="s">
        <v>665</v>
      </c>
      <c r="M378" s="55"/>
      <c r="N378" s="56"/>
      <c r="O378" t="s">
        <v>703</v>
      </c>
    </row>
    <row r="379" spans="1:25" ht="20.100000000000001" customHeight="1">
      <c r="A379" s="37">
        <v>172</v>
      </c>
      <c r="B379" s="9">
        <v>2</v>
      </c>
      <c r="C379" s="40">
        <v>27211244380</v>
      </c>
      <c r="D379" s="41" t="s">
        <v>391</v>
      </c>
      <c r="E379" s="42" t="s">
        <v>188</v>
      </c>
      <c r="F379" s="31" t="s">
        <v>509</v>
      </c>
      <c r="G379" s="31" t="s">
        <v>695</v>
      </c>
      <c r="H379" s="10"/>
      <c r="I379" s="11"/>
      <c r="J379" s="11"/>
      <c r="K379" s="11"/>
      <c r="L379" s="48" t="s">
        <v>665</v>
      </c>
      <c r="M379" s="49"/>
      <c r="N379" s="50"/>
      <c r="O379" t="s">
        <v>703</v>
      </c>
    </row>
    <row r="380" spans="1:25" ht="20.100000000000001" customHeight="1">
      <c r="A380" s="37">
        <v>173</v>
      </c>
      <c r="B380" s="9">
        <v>3</v>
      </c>
      <c r="C380" s="40">
        <v>27211242187</v>
      </c>
      <c r="D380" s="41" t="s">
        <v>519</v>
      </c>
      <c r="E380" s="42" t="s">
        <v>172</v>
      </c>
      <c r="F380" s="31" t="s">
        <v>509</v>
      </c>
      <c r="G380" s="31" t="s">
        <v>695</v>
      </c>
      <c r="H380" s="10"/>
      <c r="I380" s="11"/>
      <c r="J380" s="11"/>
      <c r="K380" s="11"/>
      <c r="L380" s="48" t="s">
        <v>665</v>
      </c>
      <c r="M380" s="49"/>
      <c r="N380" s="50"/>
      <c r="O380" t="s">
        <v>703</v>
      </c>
    </row>
    <row r="381" spans="1:25" ht="20.100000000000001" customHeight="1">
      <c r="A381" s="37">
        <v>174</v>
      </c>
      <c r="B381" s="9">
        <v>4</v>
      </c>
      <c r="C381" s="40">
        <v>27211244370</v>
      </c>
      <c r="D381" s="41" t="s">
        <v>370</v>
      </c>
      <c r="E381" s="42" t="s">
        <v>172</v>
      </c>
      <c r="F381" s="31" t="s">
        <v>509</v>
      </c>
      <c r="G381" s="31" t="s">
        <v>695</v>
      </c>
      <c r="H381" s="10"/>
      <c r="I381" s="11"/>
      <c r="J381" s="11"/>
      <c r="K381" s="11"/>
      <c r="L381" s="48" t="s">
        <v>665</v>
      </c>
      <c r="M381" s="49"/>
      <c r="N381" s="50"/>
      <c r="O381" t="s">
        <v>703</v>
      </c>
    </row>
    <row r="382" spans="1:25" ht="20.100000000000001" customHeight="1">
      <c r="A382" s="37">
        <v>175</v>
      </c>
      <c r="B382" s="9">
        <v>5</v>
      </c>
      <c r="C382" s="40">
        <v>27201200414</v>
      </c>
      <c r="D382" s="41" t="s">
        <v>467</v>
      </c>
      <c r="E382" s="42" t="s">
        <v>204</v>
      </c>
      <c r="F382" s="31" t="s">
        <v>509</v>
      </c>
      <c r="G382" s="31" t="s">
        <v>695</v>
      </c>
      <c r="H382" s="10"/>
      <c r="I382" s="11"/>
      <c r="J382" s="11"/>
      <c r="K382" s="11"/>
      <c r="L382" s="48" t="s">
        <v>665</v>
      </c>
      <c r="M382" s="49"/>
      <c r="N382" s="50"/>
      <c r="O382" t="s">
        <v>703</v>
      </c>
    </row>
    <row r="383" spans="1:25" ht="20.100000000000001" customHeight="1">
      <c r="A383" s="37">
        <v>176</v>
      </c>
      <c r="B383" s="9">
        <v>6</v>
      </c>
      <c r="C383" s="40">
        <v>27211200921</v>
      </c>
      <c r="D383" s="41" t="s">
        <v>520</v>
      </c>
      <c r="E383" s="42" t="s">
        <v>191</v>
      </c>
      <c r="F383" s="31" t="s">
        <v>509</v>
      </c>
      <c r="G383" s="31" t="s">
        <v>695</v>
      </c>
      <c r="H383" s="10"/>
      <c r="I383" s="11"/>
      <c r="J383" s="11"/>
      <c r="K383" s="11"/>
      <c r="L383" s="48" t="s">
        <v>665</v>
      </c>
      <c r="M383" s="49"/>
      <c r="N383" s="50"/>
      <c r="O383" t="s">
        <v>703</v>
      </c>
    </row>
    <row r="384" spans="1:25" ht="20.100000000000001" customHeight="1">
      <c r="A384" s="37">
        <v>177</v>
      </c>
      <c r="B384" s="9">
        <v>7</v>
      </c>
      <c r="C384" s="40">
        <v>27211242294</v>
      </c>
      <c r="D384" s="41" t="s">
        <v>212</v>
      </c>
      <c r="E384" s="42" t="s">
        <v>191</v>
      </c>
      <c r="F384" s="31" t="s">
        <v>509</v>
      </c>
      <c r="G384" s="31" t="s">
        <v>695</v>
      </c>
      <c r="H384" s="10"/>
      <c r="I384" s="11"/>
      <c r="J384" s="11"/>
      <c r="K384" s="11"/>
      <c r="L384" s="48" t="s">
        <v>665</v>
      </c>
      <c r="M384" s="49"/>
      <c r="N384" s="50"/>
      <c r="O384" t="s">
        <v>703</v>
      </c>
    </row>
    <row r="385" spans="1:15" ht="20.100000000000001" customHeight="1">
      <c r="A385" s="37">
        <v>178</v>
      </c>
      <c r="B385" s="9">
        <v>8</v>
      </c>
      <c r="C385" s="40">
        <v>27211242264</v>
      </c>
      <c r="D385" s="41" t="s">
        <v>521</v>
      </c>
      <c r="E385" s="42" t="s">
        <v>146</v>
      </c>
      <c r="F385" s="31" t="s">
        <v>509</v>
      </c>
      <c r="G385" s="31" t="s">
        <v>695</v>
      </c>
      <c r="H385" s="10"/>
      <c r="I385" s="11"/>
      <c r="J385" s="11"/>
      <c r="K385" s="11"/>
      <c r="L385" s="48" t="s">
        <v>665</v>
      </c>
      <c r="M385" s="49"/>
      <c r="N385" s="50"/>
      <c r="O385" t="s">
        <v>703</v>
      </c>
    </row>
    <row r="386" spans="1:15" ht="20.100000000000001" customHeight="1">
      <c r="A386" s="37">
        <v>179</v>
      </c>
      <c r="B386" s="9">
        <v>9</v>
      </c>
      <c r="C386" s="40">
        <v>27211200906</v>
      </c>
      <c r="D386" s="41" t="s">
        <v>522</v>
      </c>
      <c r="E386" s="42" t="s">
        <v>232</v>
      </c>
      <c r="F386" s="31" t="s">
        <v>509</v>
      </c>
      <c r="G386" s="31" t="s">
        <v>695</v>
      </c>
      <c r="H386" s="10"/>
      <c r="I386" s="11"/>
      <c r="J386" s="11"/>
      <c r="K386" s="11"/>
      <c r="L386" s="48" t="s">
        <v>665</v>
      </c>
      <c r="M386" s="49"/>
      <c r="N386" s="50"/>
      <c r="O386" t="s">
        <v>703</v>
      </c>
    </row>
    <row r="387" spans="1:15" ht="20.100000000000001" customHeight="1">
      <c r="A387" s="37">
        <v>180</v>
      </c>
      <c r="B387" s="9">
        <v>10</v>
      </c>
      <c r="C387" s="40">
        <v>27211230229</v>
      </c>
      <c r="D387" s="41" t="s">
        <v>182</v>
      </c>
      <c r="E387" s="42" t="s">
        <v>193</v>
      </c>
      <c r="F387" s="31" t="s">
        <v>509</v>
      </c>
      <c r="G387" s="31" t="s">
        <v>695</v>
      </c>
      <c r="H387" s="10"/>
      <c r="I387" s="11"/>
      <c r="J387" s="11"/>
      <c r="K387" s="11"/>
      <c r="L387" s="48" t="s">
        <v>665</v>
      </c>
      <c r="M387" s="49"/>
      <c r="N387" s="50"/>
      <c r="O387" t="s">
        <v>703</v>
      </c>
    </row>
    <row r="388" spans="1:15" ht="20.100000000000001" customHeight="1">
      <c r="A388" s="37">
        <v>181</v>
      </c>
      <c r="B388" s="9">
        <v>11</v>
      </c>
      <c r="C388" s="40">
        <v>27201240197</v>
      </c>
      <c r="D388" s="41" t="s">
        <v>523</v>
      </c>
      <c r="E388" s="42" t="s">
        <v>257</v>
      </c>
      <c r="F388" s="31" t="s">
        <v>509</v>
      </c>
      <c r="G388" s="31" t="s">
        <v>695</v>
      </c>
      <c r="H388" s="10"/>
      <c r="I388" s="11"/>
      <c r="J388" s="11"/>
      <c r="K388" s="11"/>
      <c r="L388" s="48" t="s">
        <v>665</v>
      </c>
      <c r="M388" s="49"/>
      <c r="N388" s="50"/>
      <c r="O388" t="s">
        <v>703</v>
      </c>
    </row>
    <row r="389" spans="1:15" ht="20.100000000000001" customHeight="1">
      <c r="A389" s="37">
        <v>182</v>
      </c>
      <c r="B389" s="9">
        <v>12</v>
      </c>
      <c r="C389" s="40">
        <v>27211226558</v>
      </c>
      <c r="D389" s="41" t="s">
        <v>126</v>
      </c>
      <c r="E389" s="42" t="s">
        <v>153</v>
      </c>
      <c r="F389" s="31" t="s">
        <v>509</v>
      </c>
      <c r="G389" s="31" t="s">
        <v>695</v>
      </c>
      <c r="H389" s="10"/>
      <c r="I389" s="11"/>
      <c r="J389" s="11"/>
      <c r="K389" s="11"/>
      <c r="L389" s="48" t="s">
        <v>665</v>
      </c>
      <c r="M389" s="49"/>
      <c r="N389" s="50"/>
      <c r="O389" t="s">
        <v>703</v>
      </c>
    </row>
    <row r="390" spans="1:15" ht="20.100000000000001" customHeight="1">
      <c r="A390" s="37">
        <v>183</v>
      </c>
      <c r="B390" s="9">
        <v>13</v>
      </c>
      <c r="C390" s="40">
        <v>27211201055</v>
      </c>
      <c r="D390" s="41" t="s">
        <v>160</v>
      </c>
      <c r="E390" s="42" t="s">
        <v>281</v>
      </c>
      <c r="F390" s="31" t="s">
        <v>509</v>
      </c>
      <c r="G390" s="31" t="s">
        <v>695</v>
      </c>
      <c r="H390" s="10"/>
      <c r="I390" s="11"/>
      <c r="J390" s="11"/>
      <c r="K390" s="11"/>
      <c r="L390" s="48" t="s">
        <v>665</v>
      </c>
      <c r="M390" s="49"/>
      <c r="N390" s="50"/>
      <c r="O390" t="s">
        <v>703</v>
      </c>
    </row>
    <row r="391" spans="1:15" ht="20.100000000000001" customHeight="1">
      <c r="A391" s="37">
        <v>184</v>
      </c>
      <c r="B391" s="9">
        <v>14</v>
      </c>
      <c r="C391" s="40">
        <v>27211223958</v>
      </c>
      <c r="D391" s="41" t="s">
        <v>367</v>
      </c>
      <c r="E391" s="42" t="s">
        <v>261</v>
      </c>
      <c r="F391" s="31" t="s">
        <v>509</v>
      </c>
      <c r="G391" s="31" t="s">
        <v>695</v>
      </c>
      <c r="H391" s="10"/>
      <c r="I391" s="11"/>
      <c r="J391" s="11"/>
      <c r="K391" s="11"/>
      <c r="L391" s="48" t="s">
        <v>665</v>
      </c>
      <c r="M391" s="49"/>
      <c r="N391" s="50"/>
      <c r="O391" t="s">
        <v>703</v>
      </c>
    </row>
    <row r="392" spans="1:15" ht="20.100000000000001" customHeight="1">
      <c r="A392" s="37">
        <v>185</v>
      </c>
      <c r="B392" s="9">
        <v>15</v>
      </c>
      <c r="C392" s="40">
        <v>27211200911</v>
      </c>
      <c r="D392" s="41" t="s">
        <v>149</v>
      </c>
      <c r="E392" s="42" t="s">
        <v>155</v>
      </c>
      <c r="F392" s="31" t="s">
        <v>509</v>
      </c>
      <c r="G392" s="31" t="s">
        <v>695</v>
      </c>
      <c r="H392" s="10"/>
      <c r="I392" s="11"/>
      <c r="J392" s="11"/>
      <c r="K392" s="11"/>
      <c r="L392" s="48" t="s">
        <v>665</v>
      </c>
      <c r="M392" s="49"/>
      <c r="N392" s="50"/>
      <c r="O392" t="s">
        <v>703</v>
      </c>
    </row>
    <row r="393" spans="1:15" ht="20.100000000000001" customHeight="1">
      <c r="A393" s="37">
        <v>186</v>
      </c>
      <c r="B393" s="9">
        <v>16</v>
      </c>
      <c r="C393" s="40">
        <v>27211248369</v>
      </c>
      <c r="D393" s="41" t="s">
        <v>173</v>
      </c>
      <c r="E393" s="42" t="s">
        <v>155</v>
      </c>
      <c r="F393" s="31" t="s">
        <v>509</v>
      </c>
      <c r="G393" s="31" t="s">
        <v>695</v>
      </c>
      <c r="H393" s="10"/>
      <c r="I393" s="11"/>
      <c r="J393" s="11"/>
      <c r="K393" s="11"/>
      <c r="L393" s="48" t="s">
        <v>665</v>
      </c>
      <c r="M393" s="49"/>
      <c r="N393" s="50"/>
      <c r="O393" t="s">
        <v>703</v>
      </c>
    </row>
    <row r="394" spans="1:15" ht="20.100000000000001" customHeight="1">
      <c r="A394" s="37">
        <v>187</v>
      </c>
      <c r="B394" s="9">
        <v>17</v>
      </c>
      <c r="C394" s="40">
        <v>27211241797</v>
      </c>
      <c r="D394" s="41" t="s">
        <v>284</v>
      </c>
      <c r="E394" s="42" t="s">
        <v>156</v>
      </c>
      <c r="F394" s="31" t="s">
        <v>509</v>
      </c>
      <c r="G394" s="31" t="s">
        <v>695</v>
      </c>
      <c r="H394" s="10"/>
      <c r="I394" s="11"/>
      <c r="J394" s="11"/>
      <c r="K394" s="11"/>
      <c r="L394" s="48" t="s">
        <v>665</v>
      </c>
      <c r="M394" s="49"/>
      <c r="N394" s="50"/>
      <c r="O394" t="s">
        <v>703</v>
      </c>
    </row>
    <row r="395" spans="1:15" ht="20.100000000000001" customHeight="1">
      <c r="A395" s="37">
        <v>188</v>
      </c>
      <c r="B395" s="9">
        <v>18</v>
      </c>
      <c r="C395" s="40">
        <v>27211245091</v>
      </c>
      <c r="D395" s="41" t="s">
        <v>126</v>
      </c>
      <c r="E395" s="42" t="s">
        <v>156</v>
      </c>
      <c r="F395" s="31" t="s">
        <v>509</v>
      </c>
      <c r="G395" s="31" t="s">
        <v>695</v>
      </c>
      <c r="H395" s="10"/>
      <c r="I395" s="11"/>
      <c r="J395" s="11"/>
      <c r="K395" s="11"/>
      <c r="L395" s="48" t="s">
        <v>665</v>
      </c>
      <c r="M395" s="49"/>
      <c r="N395" s="50"/>
      <c r="O395" t="s">
        <v>703</v>
      </c>
    </row>
    <row r="396" spans="1:15" ht="20.100000000000001" customHeight="1">
      <c r="A396" s="37">
        <v>189</v>
      </c>
      <c r="B396" s="9">
        <v>19</v>
      </c>
      <c r="C396" s="40">
        <v>27202130565</v>
      </c>
      <c r="D396" s="41" t="s">
        <v>406</v>
      </c>
      <c r="E396" s="42" t="s">
        <v>242</v>
      </c>
      <c r="F396" s="31" t="s">
        <v>524</v>
      </c>
      <c r="G396" s="31" t="s">
        <v>686</v>
      </c>
      <c r="H396" s="10"/>
      <c r="I396" s="11"/>
      <c r="J396" s="11"/>
      <c r="K396" s="11"/>
      <c r="L396" s="48" t="s">
        <v>665</v>
      </c>
      <c r="M396" s="49"/>
      <c r="N396" s="50"/>
      <c r="O396" t="s">
        <v>703</v>
      </c>
    </row>
    <row r="397" spans="1:15" ht="20.100000000000001" customHeight="1">
      <c r="A397" s="37">
        <v>190</v>
      </c>
      <c r="B397" s="9">
        <v>20</v>
      </c>
      <c r="C397" s="40">
        <v>27212143662</v>
      </c>
      <c r="D397" s="41" t="s">
        <v>525</v>
      </c>
      <c r="E397" s="42" t="s">
        <v>242</v>
      </c>
      <c r="F397" s="31" t="s">
        <v>524</v>
      </c>
      <c r="G397" s="31" t="s">
        <v>686</v>
      </c>
      <c r="H397" s="10"/>
      <c r="I397" s="11"/>
      <c r="J397" s="11"/>
      <c r="K397" s="11"/>
      <c r="L397" s="48" t="s">
        <v>665</v>
      </c>
      <c r="M397" s="49"/>
      <c r="N397" s="50"/>
      <c r="O397" t="s">
        <v>703</v>
      </c>
    </row>
    <row r="398" spans="1:15" ht="20.100000000000001" customHeight="1">
      <c r="A398" s="37">
        <v>0</v>
      </c>
      <c r="B398" s="9">
        <v>21</v>
      </c>
      <c r="C398" s="40" t="s">
        <v>665</v>
      </c>
      <c r="D398" s="41" t="s">
        <v>665</v>
      </c>
      <c r="E398" s="42" t="s">
        <v>665</v>
      </c>
      <c r="F398" s="31" t="s">
        <v>665</v>
      </c>
      <c r="G398" s="31" t="s">
        <v>665</v>
      </c>
      <c r="H398" s="10"/>
      <c r="I398" s="11"/>
      <c r="J398" s="11"/>
      <c r="K398" s="11"/>
      <c r="L398" s="48" t="s">
        <v>665</v>
      </c>
      <c r="M398" s="49"/>
      <c r="N398" s="50"/>
      <c r="O398" t="s">
        <v>703</v>
      </c>
    </row>
    <row r="399" spans="1:15" ht="20.100000000000001" customHeight="1">
      <c r="A399" s="37">
        <v>0</v>
      </c>
      <c r="B399" s="9">
        <v>22</v>
      </c>
      <c r="C399" s="40" t="s">
        <v>665</v>
      </c>
      <c r="D399" s="41" t="s">
        <v>665</v>
      </c>
      <c r="E399" s="42" t="s">
        <v>665</v>
      </c>
      <c r="F399" s="31" t="s">
        <v>665</v>
      </c>
      <c r="G399" s="31" t="s">
        <v>665</v>
      </c>
      <c r="H399" s="10"/>
      <c r="I399" s="11"/>
      <c r="J399" s="11"/>
      <c r="K399" s="11"/>
      <c r="L399" s="48" t="s">
        <v>665</v>
      </c>
      <c r="M399" s="49"/>
      <c r="N399" s="50"/>
      <c r="O399" t="s">
        <v>703</v>
      </c>
    </row>
    <row r="400" spans="1:15" ht="20.100000000000001" customHeight="1">
      <c r="A400" s="37">
        <v>0</v>
      </c>
      <c r="B400" s="9">
        <v>23</v>
      </c>
      <c r="C400" s="40" t="s">
        <v>665</v>
      </c>
      <c r="D400" s="41" t="s">
        <v>665</v>
      </c>
      <c r="E400" s="42" t="s">
        <v>665</v>
      </c>
      <c r="F400" s="31" t="s">
        <v>665</v>
      </c>
      <c r="G400" s="31" t="s">
        <v>665</v>
      </c>
      <c r="H400" s="10"/>
      <c r="I400" s="11"/>
      <c r="J400" s="11"/>
      <c r="K400" s="11"/>
      <c r="L400" s="48" t="s">
        <v>665</v>
      </c>
      <c r="M400" s="49"/>
      <c r="N400" s="50"/>
      <c r="O400" t="s">
        <v>703</v>
      </c>
    </row>
    <row r="401" spans="1:15" ht="20.100000000000001" customHeight="1">
      <c r="A401" s="37">
        <v>0</v>
      </c>
      <c r="B401" s="9">
        <v>24</v>
      </c>
      <c r="C401" s="40" t="s">
        <v>665</v>
      </c>
      <c r="D401" s="41" t="s">
        <v>665</v>
      </c>
      <c r="E401" s="42" t="s">
        <v>665</v>
      </c>
      <c r="F401" s="31" t="s">
        <v>665</v>
      </c>
      <c r="G401" s="31" t="s">
        <v>665</v>
      </c>
      <c r="H401" s="10"/>
      <c r="I401" s="11"/>
      <c r="J401" s="11"/>
      <c r="K401" s="11"/>
      <c r="L401" s="48" t="s">
        <v>665</v>
      </c>
      <c r="M401" s="49"/>
      <c r="N401" s="50"/>
      <c r="O401" t="s">
        <v>703</v>
      </c>
    </row>
    <row r="402" spans="1:15" ht="20.100000000000001" customHeight="1">
      <c r="A402" s="37">
        <v>0</v>
      </c>
      <c r="B402" s="9">
        <v>25</v>
      </c>
      <c r="C402" s="40" t="s">
        <v>665</v>
      </c>
      <c r="D402" s="41" t="s">
        <v>665</v>
      </c>
      <c r="E402" s="42" t="s">
        <v>665</v>
      </c>
      <c r="F402" s="31" t="s">
        <v>665</v>
      </c>
      <c r="G402" s="31" t="s">
        <v>665</v>
      </c>
      <c r="H402" s="10"/>
      <c r="I402" s="11"/>
      <c r="J402" s="11"/>
      <c r="K402" s="11"/>
      <c r="L402" s="48" t="s">
        <v>665</v>
      </c>
      <c r="M402" s="49"/>
      <c r="N402" s="50"/>
      <c r="O402" t="s">
        <v>703</v>
      </c>
    </row>
    <row r="403" spans="1:15" ht="20.100000000000001" customHeight="1">
      <c r="A403" s="37">
        <v>0</v>
      </c>
      <c r="B403" s="9">
        <v>26</v>
      </c>
      <c r="C403" s="40" t="s">
        <v>665</v>
      </c>
      <c r="D403" s="41" t="s">
        <v>665</v>
      </c>
      <c r="E403" s="42" t="s">
        <v>665</v>
      </c>
      <c r="F403" s="31" t="s">
        <v>665</v>
      </c>
      <c r="G403" s="31" t="s">
        <v>665</v>
      </c>
      <c r="H403" s="10"/>
      <c r="I403" s="11"/>
      <c r="J403" s="11"/>
      <c r="K403" s="11"/>
      <c r="L403" s="48" t="s">
        <v>665</v>
      </c>
      <c r="M403" s="49"/>
      <c r="N403" s="50"/>
      <c r="O403" t="s">
        <v>703</v>
      </c>
    </row>
    <row r="404" spans="1:15" ht="20.100000000000001" customHeight="1">
      <c r="A404" s="37">
        <v>0</v>
      </c>
      <c r="B404" s="9">
        <v>27</v>
      </c>
      <c r="C404" s="40" t="s">
        <v>665</v>
      </c>
      <c r="D404" s="41" t="s">
        <v>665</v>
      </c>
      <c r="E404" s="42" t="s">
        <v>665</v>
      </c>
      <c r="F404" s="31" t="s">
        <v>665</v>
      </c>
      <c r="G404" s="31" t="s">
        <v>665</v>
      </c>
      <c r="H404" s="10"/>
      <c r="I404" s="11"/>
      <c r="J404" s="11"/>
      <c r="K404" s="11"/>
      <c r="L404" s="48" t="s">
        <v>665</v>
      </c>
      <c r="M404" s="49"/>
      <c r="N404" s="50"/>
      <c r="O404" t="s">
        <v>703</v>
      </c>
    </row>
    <row r="405" spans="1:15" ht="20.100000000000001" customHeight="1">
      <c r="A405" s="37">
        <v>0</v>
      </c>
      <c r="B405" s="9">
        <v>28</v>
      </c>
      <c r="C405" s="40" t="s">
        <v>665</v>
      </c>
      <c r="D405" s="41" t="s">
        <v>665</v>
      </c>
      <c r="E405" s="42" t="s">
        <v>665</v>
      </c>
      <c r="F405" s="31" t="s">
        <v>665</v>
      </c>
      <c r="G405" s="31" t="s">
        <v>665</v>
      </c>
      <c r="H405" s="10"/>
      <c r="I405" s="11"/>
      <c r="J405" s="11"/>
      <c r="K405" s="11"/>
      <c r="L405" s="48" t="s">
        <v>665</v>
      </c>
      <c r="M405" s="49"/>
      <c r="N405" s="50"/>
      <c r="O405" t="s">
        <v>703</v>
      </c>
    </row>
    <row r="406" spans="1:15" ht="20.100000000000001" customHeight="1">
      <c r="A406" s="37">
        <v>0</v>
      </c>
      <c r="B406" s="9">
        <v>29</v>
      </c>
      <c r="C406" s="40" t="s">
        <v>665</v>
      </c>
      <c r="D406" s="41" t="s">
        <v>665</v>
      </c>
      <c r="E406" s="42" t="s">
        <v>665</v>
      </c>
      <c r="F406" s="31" t="s">
        <v>665</v>
      </c>
      <c r="G406" s="31" t="s">
        <v>665</v>
      </c>
      <c r="H406" s="10"/>
      <c r="I406" s="11"/>
      <c r="J406" s="11"/>
      <c r="K406" s="11"/>
      <c r="L406" s="48" t="s">
        <v>665</v>
      </c>
      <c r="M406" s="49"/>
      <c r="N406" s="50"/>
      <c r="O406" t="s">
        <v>703</v>
      </c>
    </row>
    <row r="407" spans="1:15" ht="20.100000000000001" customHeight="1">
      <c r="A407" s="37">
        <v>0</v>
      </c>
      <c r="B407" s="12">
        <v>30</v>
      </c>
      <c r="C407" s="40" t="s">
        <v>665</v>
      </c>
      <c r="D407" s="41" t="s">
        <v>665</v>
      </c>
      <c r="E407" s="42" t="s">
        <v>665</v>
      </c>
      <c r="F407" s="31" t="s">
        <v>665</v>
      </c>
      <c r="G407" s="31" t="s">
        <v>665</v>
      </c>
      <c r="H407" s="13"/>
      <c r="I407" s="14"/>
      <c r="J407" s="14"/>
      <c r="K407" s="14"/>
      <c r="L407" s="51" t="s">
        <v>665</v>
      </c>
      <c r="M407" s="52"/>
      <c r="N407" s="53"/>
      <c r="O407" t="s">
        <v>703</v>
      </c>
    </row>
    <row r="408" spans="1:15" ht="23.25" customHeight="1">
      <c r="A408" s="37">
        <v>0</v>
      </c>
      <c r="B408" s="15" t="s">
        <v>16</v>
      </c>
      <c r="C408" s="29"/>
      <c r="D408" s="16"/>
      <c r="E408" s="17"/>
      <c r="F408" s="32"/>
      <c r="G408" s="32"/>
      <c r="H408" s="18"/>
      <c r="I408" s="19"/>
      <c r="J408" s="19"/>
      <c r="K408" s="19"/>
      <c r="L408" s="46"/>
      <c r="M408" s="46"/>
      <c r="N408" s="46"/>
    </row>
    <row r="409" spans="1:15" ht="20.100000000000001" customHeight="1">
      <c r="A409" s="37">
        <v>0</v>
      </c>
      <c r="B409" s="20" t="s">
        <v>121</v>
      </c>
      <c r="C409" s="30"/>
      <c r="D409" s="21"/>
      <c r="E409" s="22"/>
      <c r="F409" s="33"/>
      <c r="G409" s="33"/>
      <c r="H409" s="23"/>
      <c r="I409" s="24"/>
      <c r="J409" s="24"/>
      <c r="K409" s="24"/>
      <c r="L409" s="25"/>
      <c r="M409" s="25"/>
      <c r="N409" s="25"/>
    </row>
    <row r="410" spans="1:15" ht="20.100000000000001" customHeight="1">
      <c r="A410" s="37">
        <v>0</v>
      </c>
      <c r="B410" s="26"/>
      <c r="C410" s="30"/>
      <c r="D410" s="21"/>
      <c r="E410" s="22"/>
      <c r="F410" s="33"/>
      <c r="G410" s="33"/>
      <c r="H410" s="23"/>
      <c r="I410" s="24"/>
      <c r="J410" s="24"/>
      <c r="K410" s="24"/>
      <c r="L410" s="25"/>
      <c r="M410" s="25"/>
      <c r="N410" s="25"/>
    </row>
    <row r="411" spans="1:15" ht="20.100000000000001" customHeight="1">
      <c r="A411" s="37"/>
      <c r="B411" s="26"/>
      <c r="C411" s="30"/>
      <c r="D411" s="21"/>
      <c r="E411" s="22"/>
      <c r="F411" s="33"/>
      <c r="G411" s="33"/>
      <c r="H411" s="23"/>
      <c r="I411" s="24"/>
      <c r="J411" s="24"/>
      <c r="K411" s="24"/>
      <c r="L411" s="25"/>
      <c r="M411" s="25"/>
      <c r="N411" s="25"/>
    </row>
    <row r="412" spans="1:15" ht="20.100000000000001" customHeight="1">
      <c r="A412" s="45">
        <v>0</v>
      </c>
      <c r="B412" s="26"/>
      <c r="C412" s="30"/>
      <c r="D412" s="21"/>
      <c r="E412" s="22"/>
      <c r="F412" s="33"/>
      <c r="G412" s="33"/>
      <c r="H412" s="23"/>
      <c r="I412" s="24"/>
      <c r="J412" s="24"/>
      <c r="K412" s="24"/>
      <c r="L412" s="25"/>
      <c r="M412" s="25"/>
      <c r="N412" s="25"/>
    </row>
    <row r="413" spans="1:15" ht="8.25" customHeight="1">
      <c r="A413" s="45">
        <v>0</v>
      </c>
      <c r="B413" s="26"/>
      <c r="C413" s="30"/>
      <c r="D413" s="21"/>
      <c r="E413" s="22"/>
      <c r="F413" s="33"/>
      <c r="G413" s="33"/>
      <c r="H413" s="23"/>
      <c r="I413" s="24"/>
      <c r="J413" s="24"/>
      <c r="K413" s="24"/>
      <c r="L413" s="25"/>
      <c r="M413" s="25"/>
      <c r="N413" s="25"/>
    </row>
    <row r="414" spans="1:15" ht="17.25" customHeight="1">
      <c r="A414" s="45">
        <v>0</v>
      </c>
      <c r="B414" s="27" t="s">
        <v>123</v>
      </c>
      <c r="C414" s="30"/>
      <c r="D414" s="21"/>
      <c r="E414" s="22"/>
      <c r="F414" s="33"/>
      <c r="G414" s="33"/>
      <c r="H414" s="23"/>
      <c r="I414" s="24"/>
      <c r="J414" s="24"/>
      <c r="K414" s="24"/>
      <c r="L414" s="25"/>
      <c r="M414" s="25"/>
      <c r="N414" s="25"/>
    </row>
    <row r="415" spans="1:15" ht="14.25" customHeight="1">
      <c r="A415" s="45">
        <v>0</v>
      </c>
      <c r="B415" s="27"/>
      <c r="C415" s="47"/>
      <c r="D415" s="47"/>
      <c r="E415" s="22"/>
      <c r="F415" s="33"/>
      <c r="G415" s="33"/>
      <c r="H415" s="23"/>
      <c r="I415" s="24"/>
      <c r="J415" s="24"/>
      <c r="K415" s="38"/>
      <c r="L415" s="28" t="s">
        <v>704</v>
      </c>
      <c r="M415" s="25" t="s">
        <v>668</v>
      </c>
      <c r="N415" s="25"/>
    </row>
    <row r="416" spans="1:15">
      <c r="A416" s="37"/>
    </row>
    <row r="417" spans="1:25" s="1" customFormat="1">
      <c r="A417" s="43"/>
      <c r="C417" s="61" t="s">
        <v>4</v>
      </c>
      <c r="D417" s="61"/>
      <c r="E417" s="64" t="s">
        <v>403</v>
      </c>
      <c r="F417" s="64"/>
      <c r="G417" s="64"/>
      <c r="H417" s="64"/>
      <c r="I417" s="64"/>
      <c r="J417" s="64"/>
      <c r="K417" s="64"/>
      <c r="L417" s="2" t="s">
        <v>648</v>
      </c>
    </row>
    <row r="418" spans="1:25" s="1" customFormat="1">
      <c r="A418" s="43"/>
      <c r="C418" s="61" t="s">
        <v>5</v>
      </c>
      <c r="D418" s="61"/>
      <c r="E418" s="3" t="s">
        <v>705</v>
      </c>
      <c r="F418" s="61" t="s">
        <v>660</v>
      </c>
      <c r="G418" s="61"/>
      <c r="H418" s="61"/>
      <c r="I418" s="61"/>
      <c r="J418" s="61"/>
      <c r="K418" s="61"/>
      <c r="L418" s="39" t="s">
        <v>6</v>
      </c>
      <c r="M418" s="5" t="s">
        <v>7</v>
      </c>
      <c r="N418" s="5">
        <v>3</v>
      </c>
    </row>
    <row r="419" spans="1:25" s="6" customFormat="1" ht="18.75" customHeight="1">
      <c r="A419" s="44"/>
      <c r="C419" s="7" t="s">
        <v>661</v>
      </c>
      <c r="D419" s="62" t="s">
        <v>662</v>
      </c>
      <c r="E419" s="62"/>
      <c r="F419" s="62"/>
      <c r="G419" s="62"/>
      <c r="H419" s="62"/>
      <c r="I419" s="62"/>
      <c r="J419" s="62"/>
      <c r="K419" s="62"/>
      <c r="L419" s="39" t="s">
        <v>8</v>
      </c>
      <c r="M419" s="4" t="s">
        <v>7</v>
      </c>
      <c r="N419" s="4">
        <v>2</v>
      </c>
      <c r="S419" s="72" t="s">
        <v>122</v>
      </c>
      <c r="T419" s="72"/>
      <c r="U419" s="72"/>
      <c r="V419" s="72"/>
      <c r="W419" s="72"/>
      <c r="X419" s="72"/>
      <c r="Y419" s="72"/>
    </row>
    <row r="420" spans="1:25" s="6" customFormat="1" ht="18.75" customHeight="1">
      <c r="A420" s="44"/>
      <c r="B420" s="63" t="s">
        <v>706</v>
      </c>
      <c r="C420" s="63"/>
      <c r="D420" s="63"/>
      <c r="E420" s="63"/>
      <c r="F420" s="63"/>
      <c r="G420" s="63"/>
      <c r="H420" s="63"/>
      <c r="I420" s="63"/>
      <c r="J420" s="63"/>
      <c r="K420" s="63"/>
      <c r="L420" s="39" t="s">
        <v>9</v>
      </c>
      <c r="M420" s="4" t="s">
        <v>7</v>
      </c>
      <c r="N420" s="4">
        <v>1</v>
      </c>
    </row>
    <row r="421" spans="1:25" ht="9" customHeight="1">
      <c r="A421" s="37"/>
    </row>
    <row r="422" spans="1:25" ht="15" customHeight="1">
      <c r="A422" s="37"/>
      <c r="B422" s="57" t="s">
        <v>0</v>
      </c>
      <c r="C422" s="58" t="s">
        <v>10</v>
      </c>
      <c r="D422" s="59" t="s">
        <v>1</v>
      </c>
      <c r="E422" s="60" t="s">
        <v>2</v>
      </c>
      <c r="F422" s="58" t="s">
        <v>17</v>
      </c>
      <c r="G422" s="58" t="s">
        <v>18</v>
      </c>
      <c r="H422" s="58" t="s">
        <v>11</v>
      </c>
      <c r="I422" s="58" t="s">
        <v>12</v>
      </c>
      <c r="J422" s="65" t="s">
        <v>3</v>
      </c>
      <c r="K422" s="65"/>
      <c r="L422" s="66" t="s">
        <v>13</v>
      </c>
      <c r="M422" s="67"/>
      <c r="N422" s="68"/>
    </row>
    <row r="423" spans="1:25" ht="27" customHeight="1">
      <c r="A423" s="37"/>
      <c r="B423" s="57"/>
      <c r="C423" s="57"/>
      <c r="D423" s="59"/>
      <c r="E423" s="60"/>
      <c r="F423" s="57"/>
      <c r="G423" s="57"/>
      <c r="H423" s="57"/>
      <c r="I423" s="57"/>
      <c r="J423" s="8" t="s">
        <v>14</v>
      </c>
      <c r="K423" s="8" t="s">
        <v>15</v>
      </c>
      <c r="L423" s="69"/>
      <c r="M423" s="70"/>
      <c r="N423" s="71"/>
    </row>
    <row r="424" spans="1:25" ht="20.100000000000001" customHeight="1">
      <c r="A424" s="37">
        <v>191</v>
      </c>
      <c r="B424" s="9">
        <v>1</v>
      </c>
      <c r="C424" s="40">
        <v>27202141327</v>
      </c>
      <c r="D424" s="41" t="s">
        <v>430</v>
      </c>
      <c r="E424" s="42" t="s">
        <v>240</v>
      </c>
      <c r="F424" s="31" t="s">
        <v>524</v>
      </c>
      <c r="G424" s="31" t="s">
        <v>686</v>
      </c>
      <c r="H424" s="10"/>
      <c r="I424" s="11"/>
      <c r="J424" s="11"/>
      <c r="K424" s="11"/>
      <c r="L424" s="54" t="s">
        <v>665</v>
      </c>
      <c r="M424" s="55"/>
      <c r="N424" s="56"/>
      <c r="O424" t="s">
        <v>707</v>
      </c>
    </row>
    <row r="425" spans="1:25" ht="20.100000000000001" customHeight="1">
      <c r="A425" s="37">
        <v>192</v>
      </c>
      <c r="B425" s="9">
        <v>2</v>
      </c>
      <c r="C425" s="40">
        <v>27212234046</v>
      </c>
      <c r="D425" s="41" t="s">
        <v>526</v>
      </c>
      <c r="E425" s="42" t="s">
        <v>294</v>
      </c>
      <c r="F425" s="31" t="s">
        <v>524</v>
      </c>
      <c r="G425" s="31" t="s">
        <v>686</v>
      </c>
      <c r="H425" s="10"/>
      <c r="I425" s="11"/>
      <c r="J425" s="11"/>
      <c r="K425" s="11"/>
      <c r="L425" s="48" t="s">
        <v>665</v>
      </c>
      <c r="M425" s="49"/>
      <c r="N425" s="50"/>
      <c r="O425" t="s">
        <v>707</v>
      </c>
    </row>
    <row r="426" spans="1:25" ht="20.100000000000001" customHeight="1">
      <c r="A426" s="37">
        <v>193</v>
      </c>
      <c r="B426" s="9">
        <v>3</v>
      </c>
      <c r="C426" s="40">
        <v>27202202792</v>
      </c>
      <c r="D426" s="41" t="s">
        <v>527</v>
      </c>
      <c r="E426" s="42" t="s">
        <v>211</v>
      </c>
      <c r="F426" s="31" t="s">
        <v>524</v>
      </c>
      <c r="G426" s="31" t="s">
        <v>686</v>
      </c>
      <c r="H426" s="10"/>
      <c r="I426" s="11"/>
      <c r="J426" s="11"/>
      <c r="K426" s="11"/>
      <c r="L426" s="48" t="s">
        <v>665</v>
      </c>
      <c r="M426" s="49"/>
      <c r="N426" s="50"/>
      <c r="O426" t="s">
        <v>707</v>
      </c>
    </row>
    <row r="427" spans="1:25" ht="20.100000000000001" customHeight="1">
      <c r="A427" s="37">
        <v>194</v>
      </c>
      <c r="B427" s="9">
        <v>4</v>
      </c>
      <c r="C427" s="40">
        <v>27212137084</v>
      </c>
      <c r="D427" s="41" t="s">
        <v>528</v>
      </c>
      <c r="E427" s="42" t="s">
        <v>269</v>
      </c>
      <c r="F427" s="31" t="s">
        <v>524</v>
      </c>
      <c r="G427" s="31" t="s">
        <v>686</v>
      </c>
      <c r="H427" s="10"/>
      <c r="I427" s="11"/>
      <c r="J427" s="11"/>
      <c r="K427" s="11"/>
      <c r="L427" s="48" t="s">
        <v>665</v>
      </c>
      <c r="M427" s="49"/>
      <c r="N427" s="50"/>
      <c r="O427" t="s">
        <v>707</v>
      </c>
    </row>
    <row r="428" spans="1:25" ht="20.100000000000001" customHeight="1">
      <c r="A428" s="37">
        <v>195</v>
      </c>
      <c r="B428" s="9">
        <v>5</v>
      </c>
      <c r="C428" s="40">
        <v>27202145575</v>
      </c>
      <c r="D428" s="41" t="s">
        <v>221</v>
      </c>
      <c r="E428" s="42" t="s">
        <v>164</v>
      </c>
      <c r="F428" s="31" t="s">
        <v>524</v>
      </c>
      <c r="G428" s="31" t="s">
        <v>686</v>
      </c>
      <c r="H428" s="10"/>
      <c r="I428" s="11"/>
      <c r="J428" s="11"/>
      <c r="K428" s="11"/>
      <c r="L428" s="48" t="s">
        <v>665</v>
      </c>
      <c r="M428" s="49"/>
      <c r="N428" s="50"/>
      <c r="O428" t="s">
        <v>707</v>
      </c>
    </row>
    <row r="429" spans="1:25" ht="20.100000000000001" customHeight="1">
      <c r="A429" s="37">
        <v>196</v>
      </c>
      <c r="B429" s="9">
        <v>6</v>
      </c>
      <c r="C429" s="40">
        <v>27212135518</v>
      </c>
      <c r="D429" s="41" t="s">
        <v>325</v>
      </c>
      <c r="E429" s="42" t="s">
        <v>203</v>
      </c>
      <c r="F429" s="31" t="s">
        <v>524</v>
      </c>
      <c r="G429" s="31" t="s">
        <v>686</v>
      </c>
      <c r="H429" s="10"/>
      <c r="I429" s="11"/>
      <c r="J429" s="11"/>
      <c r="K429" s="11"/>
      <c r="L429" s="48" t="s">
        <v>665</v>
      </c>
      <c r="M429" s="49"/>
      <c r="N429" s="50"/>
      <c r="O429" t="s">
        <v>707</v>
      </c>
    </row>
    <row r="430" spans="1:25" ht="20.100000000000001" customHeight="1">
      <c r="A430" s="37">
        <v>197</v>
      </c>
      <c r="B430" s="9">
        <v>7</v>
      </c>
      <c r="C430" s="40">
        <v>27212138688</v>
      </c>
      <c r="D430" s="41" t="s">
        <v>218</v>
      </c>
      <c r="E430" s="42" t="s">
        <v>203</v>
      </c>
      <c r="F430" s="31" t="s">
        <v>524</v>
      </c>
      <c r="G430" s="31" t="s">
        <v>686</v>
      </c>
      <c r="H430" s="10"/>
      <c r="I430" s="11"/>
      <c r="J430" s="11"/>
      <c r="K430" s="11"/>
      <c r="L430" s="48" t="s">
        <v>665</v>
      </c>
      <c r="M430" s="49"/>
      <c r="N430" s="50"/>
      <c r="O430" t="s">
        <v>707</v>
      </c>
    </row>
    <row r="431" spans="1:25" ht="20.100000000000001" customHeight="1">
      <c r="A431" s="37">
        <v>198</v>
      </c>
      <c r="B431" s="9">
        <v>8</v>
      </c>
      <c r="C431" s="40">
        <v>27212153214</v>
      </c>
      <c r="D431" s="41" t="s">
        <v>529</v>
      </c>
      <c r="E431" s="42" t="s">
        <v>222</v>
      </c>
      <c r="F431" s="31" t="s">
        <v>524</v>
      </c>
      <c r="G431" s="31" t="s">
        <v>686</v>
      </c>
      <c r="H431" s="10"/>
      <c r="I431" s="11"/>
      <c r="J431" s="11"/>
      <c r="K431" s="11"/>
      <c r="L431" s="48" t="s">
        <v>665</v>
      </c>
      <c r="M431" s="49"/>
      <c r="N431" s="50"/>
      <c r="O431" t="s">
        <v>707</v>
      </c>
    </row>
    <row r="432" spans="1:25" ht="20.100000000000001" customHeight="1">
      <c r="A432" s="37">
        <v>199</v>
      </c>
      <c r="B432" s="9">
        <v>9</v>
      </c>
      <c r="C432" s="40">
        <v>27212143802</v>
      </c>
      <c r="D432" s="41" t="s">
        <v>530</v>
      </c>
      <c r="E432" s="42" t="s">
        <v>133</v>
      </c>
      <c r="F432" s="31" t="s">
        <v>524</v>
      </c>
      <c r="G432" s="31" t="s">
        <v>686</v>
      </c>
      <c r="H432" s="10"/>
      <c r="I432" s="11"/>
      <c r="J432" s="11"/>
      <c r="K432" s="11"/>
      <c r="L432" s="48" t="s">
        <v>665</v>
      </c>
      <c r="M432" s="49"/>
      <c r="N432" s="50"/>
      <c r="O432" t="s">
        <v>707</v>
      </c>
    </row>
    <row r="433" spans="1:15" ht="20.100000000000001" customHeight="1">
      <c r="A433" s="37">
        <v>200</v>
      </c>
      <c r="B433" s="9">
        <v>10</v>
      </c>
      <c r="C433" s="40">
        <v>27212135504</v>
      </c>
      <c r="D433" s="41" t="s">
        <v>300</v>
      </c>
      <c r="E433" s="42" t="s">
        <v>168</v>
      </c>
      <c r="F433" s="31" t="s">
        <v>524</v>
      </c>
      <c r="G433" s="31" t="s">
        <v>686</v>
      </c>
      <c r="H433" s="10"/>
      <c r="I433" s="11"/>
      <c r="J433" s="11"/>
      <c r="K433" s="11"/>
      <c r="L433" s="48" t="s">
        <v>665</v>
      </c>
      <c r="M433" s="49"/>
      <c r="N433" s="50"/>
      <c r="O433" t="s">
        <v>707</v>
      </c>
    </row>
    <row r="434" spans="1:15" ht="20.100000000000001" customHeight="1">
      <c r="A434" s="37">
        <v>201</v>
      </c>
      <c r="B434" s="9">
        <v>11</v>
      </c>
      <c r="C434" s="40">
        <v>26202120137</v>
      </c>
      <c r="D434" s="41" t="s">
        <v>364</v>
      </c>
      <c r="E434" s="42" t="s">
        <v>252</v>
      </c>
      <c r="F434" s="31" t="s">
        <v>524</v>
      </c>
      <c r="G434" s="31" t="s">
        <v>686</v>
      </c>
      <c r="H434" s="10"/>
      <c r="I434" s="11"/>
      <c r="J434" s="11"/>
      <c r="K434" s="11"/>
      <c r="L434" s="48" t="s">
        <v>36</v>
      </c>
      <c r="M434" s="49"/>
      <c r="N434" s="50"/>
      <c r="O434" t="s">
        <v>707</v>
      </c>
    </row>
    <row r="435" spans="1:15" ht="20.100000000000001" customHeight="1">
      <c r="A435" s="37">
        <v>202</v>
      </c>
      <c r="B435" s="9">
        <v>12</v>
      </c>
      <c r="C435" s="40">
        <v>27207227472</v>
      </c>
      <c r="D435" s="41" t="s">
        <v>353</v>
      </c>
      <c r="E435" s="42" t="s">
        <v>170</v>
      </c>
      <c r="F435" s="31" t="s">
        <v>524</v>
      </c>
      <c r="G435" s="31" t="s">
        <v>686</v>
      </c>
      <c r="H435" s="10"/>
      <c r="I435" s="11"/>
      <c r="J435" s="11"/>
      <c r="K435" s="11"/>
      <c r="L435" s="48" t="s">
        <v>665</v>
      </c>
      <c r="M435" s="49"/>
      <c r="N435" s="50"/>
      <c r="O435" t="s">
        <v>707</v>
      </c>
    </row>
    <row r="436" spans="1:15" ht="20.100000000000001" customHeight="1">
      <c r="A436" s="37">
        <v>203</v>
      </c>
      <c r="B436" s="9">
        <v>13</v>
      </c>
      <c r="C436" s="40">
        <v>27207241607</v>
      </c>
      <c r="D436" s="41" t="s">
        <v>340</v>
      </c>
      <c r="E436" s="42" t="s">
        <v>171</v>
      </c>
      <c r="F436" s="31" t="s">
        <v>524</v>
      </c>
      <c r="G436" s="31" t="s">
        <v>686</v>
      </c>
      <c r="H436" s="10"/>
      <c r="I436" s="11"/>
      <c r="J436" s="11"/>
      <c r="K436" s="11"/>
      <c r="L436" s="48" t="s">
        <v>665</v>
      </c>
      <c r="M436" s="49"/>
      <c r="N436" s="50"/>
      <c r="O436" t="s">
        <v>707</v>
      </c>
    </row>
    <row r="437" spans="1:15" ht="20.100000000000001" customHeight="1">
      <c r="A437" s="37">
        <v>204</v>
      </c>
      <c r="B437" s="9">
        <v>14</v>
      </c>
      <c r="C437" s="40">
        <v>27202135744</v>
      </c>
      <c r="D437" s="41" t="s">
        <v>296</v>
      </c>
      <c r="E437" s="42" t="s">
        <v>299</v>
      </c>
      <c r="F437" s="31" t="s">
        <v>524</v>
      </c>
      <c r="G437" s="31" t="s">
        <v>686</v>
      </c>
      <c r="H437" s="10"/>
      <c r="I437" s="11"/>
      <c r="J437" s="11"/>
      <c r="K437" s="11"/>
      <c r="L437" s="48" t="s">
        <v>665</v>
      </c>
      <c r="M437" s="49"/>
      <c r="N437" s="50"/>
      <c r="O437" t="s">
        <v>707</v>
      </c>
    </row>
    <row r="438" spans="1:15" ht="20.100000000000001" customHeight="1">
      <c r="A438" s="37">
        <v>205</v>
      </c>
      <c r="B438" s="9">
        <v>15</v>
      </c>
      <c r="C438" s="40">
        <v>27202134279</v>
      </c>
      <c r="D438" s="41" t="s">
        <v>350</v>
      </c>
      <c r="E438" s="42" t="s">
        <v>204</v>
      </c>
      <c r="F438" s="31" t="s">
        <v>524</v>
      </c>
      <c r="G438" s="31" t="s">
        <v>686</v>
      </c>
      <c r="H438" s="10"/>
      <c r="I438" s="11"/>
      <c r="J438" s="11"/>
      <c r="K438" s="11"/>
      <c r="L438" s="48" t="s">
        <v>665</v>
      </c>
      <c r="M438" s="49"/>
      <c r="N438" s="50"/>
      <c r="O438" t="s">
        <v>707</v>
      </c>
    </row>
    <row r="439" spans="1:15" ht="20.100000000000001" customHeight="1">
      <c r="A439" s="37">
        <v>206</v>
      </c>
      <c r="B439" s="9">
        <v>16</v>
      </c>
      <c r="C439" s="40">
        <v>27202100066</v>
      </c>
      <c r="D439" s="41" t="s">
        <v>531</v>
      </c>
      <c r="E439" s="42" t="s">
        <v>255</v>
      </c>
      <c r="F439" s="31" t="s">
        <v>524</v>
      </c>
      <c r="G439" s="31" t="s">
        <v>686</v>
      </c>
      <c r="H439" s="10"/>
      <c r="I439" s="11"/>
      <c r="J439" s="11"/>
      <c r="K439" s="11"/>
      <c r="L439" s="48" t="s">
        <v>665</v>
      </c>
      <c r="M439" s="49"/>
      <c r="N439" s="50"/>
      <c r="O439" t="s">
        <v>707</v>
      </c>
    </row>
    <row r="440" spans="1:15" ht="20.100000000000001" customHeight="1">
      <c r="A440" s="37">
        <v>207</v>
      </c>
      <c r="B440" s="9">
        <v>17</v>
      </c>
      <c r="C440" s="40">
        <v>27212153117</v>
      </c>
      <c r="D440" s="41" t="s">
        <v>345</v>
      </c>
      <c r="E440" s="42" t="s">
        <v>143</v>
      </c>
      <c r="F440" s="31" t="s">
        <v>524</v>
      </c>
      <c r="G440" s="31" t="s">
        <v>686</v>
      </c>
      <c r="H440" s="10"/>
      <c r="I440" s="11"/>
      <c r="J440" s="11"/>
      <c r="K440" s="11"/>
      <c r="L440" s="48" t="s">
        <v>665</v>
      </c>
      <c r="M440" s="49"/>
      <c r="N440" s="50"/>
      <c r="O440" t="s">
        <v>707</v>
      </c>
    </row>
    <row r="441" spans="1:15" ht="20.100000000000001" customHeight="1">
      <c r="A441" s="37">
        <v>208</v>
      </c>
      <c r="B441" s="9">
        <v>18</v>
      </c>
      <c r="C441" s="40">
        <v>27202100167</v>
      </c>
      <c r="D441" s="41" t="s">
        <v>532</v>
      </c>
      <c r="E441" s="42" t="s">
        <v>227</v>
      </c>
      <c r="F441" s="31" t="s">
        <v>524</v>
      </c>
      <c r="G441" s="31" t="s">
        <v>686</v>
      </c>
      <c r="H441" s="10"/>
      <c r="I441" s="11"/>
      <c r="J441" s="11"/>
      <c r="K441" s="11"/>
      <c r="L441" s="48" t="s">
        <v>665</v>
      </c>
      <c r="M441" s="49"/>
      <c r="N441" s="50"/>
      <c r="O441" t="s">
        <v>707</v>
      </c>
    </row>
    <row r="442" spans="1:15" ht="20.100000000000001" customHeight="1">
      <c r="A442" s="37">
        <v>209</v>
      </c>
      <c r="B442" s="9">
        <v>19</v>
      </c>
      <c r="C442" s="40">
        <v>27212240731</v>
      </c>
      <c r="D442" s="41" t="s">
        <v>209</v>
      </c>
      <c r="E442" s="42" t="s">
        <v>174</v>
      </c>
      <c r="F442" s="31" t="s">
        <v>524</v>
      </c>
      <c r="G442" s="31" t="s">
        <v>686</v>
      </c>
      <c r="H442" s="10"/>
      <c r="I442" s="11"/>
      <c r="J442" s="11"/>
      <c r="K442" s="11"/>
      <c r="L442" s="48" t="s">
        <v>665</v>
      </c>
      <c r="M442" s="49"/>
      <c r="N442" s="50"/>
      <c r="O442" t="s">
        <v>707</v>
      </c>
    </row>
    <row r="443" spans="1:15" ht="20.100000000000001" customHeight="1">
      <c r="A443" s="37">
        <v>210</v>
      </c>
      <c r="B443" s="9">
        <v>20</v>
      </c>
      <c r="C443" s="40">
        <v>27202100366</v>
      </c>
      <c r="D443" s="41" t="s">
        <v>533</v>
      </c>
      <c r="E443" s="42" t="s">
        <v>283</v>
      </c>
      <c r="F443" s="31" t="s">
        <v>524</v>
      </c>
      <c r="G443" s="31" t="s">
        <v>686</v>
      </c>
      <c r="H443" s="10"/>
      <c r="I443" s="11"/>
      <c r="J443" s="11"/>
      <c r="K443" s="11"/>
      <c r="L443" s="48" t="s">
        <v>665</v>
      </c>
      <c r="M443" s="49"/>
      <c r="N443" s="50"/>
      <c r="O443" t="s">
        <v>707</v>
      </c>
    </row>
    <row r="444" spans="1:15" ht="20.100000000000001" customHeight="1">
      <c r="A444" s="37">
        <v>0</v>
      </c>
      <c r="B444" s="9">
        <v>21</v>
      </c>
      <c r="C444" s="40" t="s">
        <v>665</v>
      </c>
      <c r="D444" s="41" t="s">
        <v>665</v>
      </c>
      <c r="E444" s="42" t="s">
        <v>665</v>
      </c>
      <c r="F444" s="31" t="s">
        <v>665</v>
      </c>
      <c r="G444" s="31" t="s">
        <v>665</v>
      </c>
      <c r="H444" s="10"/>
      <c r="I444" s="11"/>
      <c r="J444" s="11"/>
      <c r="K444" s="11"/>
      <c r="L444" s="48" t="s">
        <v>665</v>
      </c>
      <c r="M444" s="49"/>
      <c r="N444" s="50"/>
      <c r="O444" t="s">
        <v>707</v>
      </c>
    </row>
    <row r="445" spans="1:15" ht="20.100000000000001" customHeight="1">
      <c r="A445" s="37">
        <v>0</v>
      </c>
      <c r="B445" s="9">
        <v>22</v>
      </c>
      <c r="C445" s="40" t="s">
        <v>665</v>
      </c>
      <c r="D445" s="41" t="s">
        <v>665</v>
      </c>
      <c r="E445" s="42" t="s">
        <v>665</v>
      </c>
      <c r="F445" s="31" t="s">
        <v>665</v>
      </c>
      <c r="G445" s="31" t="s">
        <v>665</v>
      </c>
      <c r="H445" s="10"/>
      <c r="I445" s="11"/>
      <c r="J445" s="11"/>
      <c r="K445" s="11"/>
      <c r="L445" s="48" t="s">
        <v>665</v>
      </c>
      <c r="M445" s="49"/>
      <c r="N445" s="50"/>
      <c r="O445" t="s">
        <v>707</v>
      </c>
    </row>
    <row r="446" spans="1:15" ht="20.100000000000001" customHeight="1">
      <c r="A446" s="37">
        <v>0</v>
      </c>
      <c r="B446" s="9">
        <v>23</v>
      </c>
      <c r="C446" s="40" t="s">
        <v>665</v>
      </c>
      <c r="D446" s="41" t="s">
        <v>665</v>
      </c>
      <c r="E446" s="42" t="s">
        <v>665</v>
      </c>
      <c r="F446" s="31" t="s">
        <v>665</v>
      </c>
      <c r="G446" s="31" t="s">
        <v>665</v>
      </c>
      <c r="H446" s="10"/>
      <c r="I446" s="11"/>
      <c r="J446" s="11"/>
      <c r="K446" s="11"/>
      <c r="L446" s="48" t="s">
        <v>665</v>
      </c>
      <c r="M446" s="49"/>
      <c r="N446" s="50"/>
      <c r="O446" t="s">
        <v>707</v>
      </c>
    </row>
    <row r="447" spans="1:15" ht="20.100000000000001" customHeight="1">
      <c r="A447" s="37">
        <v>0</v>
      </c>
      <c r="B447" s="9">
        <v>24</v>
      </c>
      <c r="C447" s="40" t="s">
        <v>665</v>
      </c>
      <c r="D447" s="41" t="s">
        <v>665</v>
      </c>
      <c r="E447" s="42" t="s">
        <v>665</v>
      </c>
      <c r="F447" s="31" t="s">
        <v>665</v>
      </c>
      <c r="G447" s="31" t="s">
        <v>665</v>
      </c>
      <c r="H447" s="10"/>
      <c r="I447" s="11"/>
      <c r="J447" s="11"/>
      <c r="K447" s="11"/>
      <c r="L447" s="48" t="s">
        <v>665</v>
      </c>
      <c r="M447" s="49"/>
      <c r="N447" s="50"/>
      <c r="O447" t="s">
        <v>707</v>
      </c>
    </row>
    <row r="448" spans="1:15" ht="20.100000000000001" customHeight="1">
      <c r="A448" s="37">
        <v>0</v>
      </c>
      <c r="B448" s="9">
        <v>25</v>
      </c>
      <c r="C448" s="40" t="s">
        <v>665</v>
      </c>
      <c r="D448" s="41" t="s">
        <v>665</v>
      </c>
      <c r="E448" s="42" t="s">
        <v>665</v>
      </c>
      <c r="F448" s="31" t="s">
        <v>665</v>
      </c>
      <c r="G448" s="31" t="s">
        <v>665</v>
      </c>
      <c r="H448" s="10"/>
      <c r="I448" s="11"/>
      <c r="J448" s="11"/>
      <c r="K448" s="11"/>
      <c r="L448" s="48" t="s">
        <v>665</v>
      </c>
      <c r="M448" s="49"/>
      <c r="N448" s="50"/>
      <c r="O448" t="s">
        <v>707</v>
      </c>
    </row>
    <row r="449" spans="1:15" ht="20.100000000000001" customHeight="1">
      <c r="A449" s="37">
        <v>0</v>
      </c>
      <c r="B449" s="9">
        <v>26</v>
      </c>
      <c r="C449" s="40" t="s">
        <v>665</v>
      </c>
      <c r="D449" s="41" t="s">
        <v>665</v>
      </c>
      <c r="E449" s="42" t="s">
        <v>665</v>
      </c>
      <c r="F449" s="31" t="s">
        <v>665</v>
      </c>
      <c r="G449" s="31" t="s">
        <v>665</v>
      </c>
      <c r="H449" s="10"/>
      <c r="I449" s="11"/>
      <c r="J449" s="11"/>
      <c r="K449" s="11"/>
      <c r="L449" s="48" t="s">
        <v>665</v>
      </c>
      <c r="M449" s="49"/>
      <c r="N449" s="50"/>
      <c r="O449" t="s">
        <v>707</v>
      </c>
    </row>
    <row r="450" spans="1:15" ht="20.100000000000001" customHeight="1">
      <c r="A450" s="37">
        <v>0</v>
      </c>
      <c r="B450" s="9">
        <v>27</v>
      </c>
      <c r="C450" s="40" t="s">
        <v>665</v>
      </c>
      <c r="D450" s="41" t="s">
        <v>665</v>
      </c>
      <c r="E450" s="42" t="s">
        <v>665</v>
      </c>
      <c r="F450" s="31" t="s">
        <v>665</v>
      </c>
      <c r="G450" s="31" t="s">
        <v>665</v>
      </c>
      <c r="H450" s="10"/>
      <c r="I450" s="11"/>
      <c r="J450" s="11"/>
      <c r="K450" s="11"/>
      <c r="L450" s="48" t="s">
        <v>665</v>
      </c>
      <c r="M450" s="49"/>
      <c r="N450" s="50"/>
      <c r="O450" t="s">
        <v>707</v>
      </c>
    </row>
    <row r="451" spans="1:15" ht="20.100000000000001" customHeight="1">
      <c r="A451" s="37">
        <v>0</v>
      </c>
      <c r="B451" s="9">
        <v>28</v>
      </c>
      <c r="C451" s="40" t="s">
        <v>665</v>
      </c>
      <c r="D451" s="41" t="s">
        <v>665</v>
      </c>
      <c r="E451" s="42" t="s">
        <v>665</v>
      </c>
      <c r="F451" s="31" t="s">
        <v>665</v>
      </c>
      <c r="G451" s="31" t="s">
        <v>665</v>
      </c>
      <c r="H451" s="10"/>
      <c r="I451" s="11"/>
      <c r="J451" s="11"/>
      <c r="K451" s="11"/>
      <c r="L451" s="48" t="s">
        <v>665</v>
      </c>
      <c r="M451" s="49"/>
      <c r="N451" s="50"/>
      <c r="O451" t="s">
        <v>707</v>
      </c>
    </row>
    <row r="452" spans="1:15" ht="20.100000000000001" customHeight="1">
      <c r="A452" s="37">
        <v>0</v>
      </c>
      <c r="B452" s="9">
        <v>29</v>
      </c>
      <c r="C452" s="40" t="s">
        <v>665</v>
      </c>
      <c r="D452" s="41" t="s">
        <v>665</v>
      </c>
      <c r="E452" s="42" t="s">
        <v>665</v>
      </c>
      <c r="F452" s="31" t="s">
        <v>665</v>
      </c>
      <c r="G452" s="31" t="s">
        <v>665</v>
      </c>
      <c r="H452" s="10"/>
      <c r="I452" s="11"/>
      <c r="J452" s="11"/>
      <c r="K452" s="11"/>
      <c r="L452" s="48" t="s">
        <v>665</v>
      </c>
      <c r="M452" s="49"/>
      <c r="N452" s="50"/>
      <c r="O452" t="s">
        <v>707</v>
      </c>
    </row>
    <row r="453" spans="1:15" ht="20.100000000000001" customHeight="1">
      <c r="A453" s="37">
        <v>0</v>
      </c>
      <c r="B453" s="12">
        <v>30</v>
      </c>
      <c r="C453" s="40" t="s">
        <v>665</v>
      </c>
      <c r="D453" s="41" t="s">
        <v>665</v>
      </c>
      <c r="E453" s="42" t="s">
        <v>665</v>
      </c>
      <c r="F453" s="31" t="s">
        <v>665</v>
      </c>
      <c r="G453" s="31" t="s">
        <v>665</v>
      </c>
      <c r="H453" s="13"/>
      <c r="I453" s="14"/>
      <c r="J453" s="14"/>
      <c r="K453" s="14"/>
      <c r="L453" s="51" t="s">
        <v>665</v>
      </c>
      <c r="M453" s="52"/>
      <c r="N453" s="53"/>
      <c r="O453" t="s">
        <v>707</v>
      </c>
    </row>
    <row r="454" spans="1:15" ht="23.25" customHeight="1">
      <c r="A454" s="37">
        <v>0</v>
      </c>
      <c r="B454" s="15" t="s">
        <v>16</v>
      </c>
      <c r="C454" s="29"/>
      <c r="D454" s="16"/>
      <c r="E454" s="17"/>
      <c r="F454" s="32"/>
      <c r="G454" s="32"/>
      <c r="H454" s="18"/>
      <c r="I454" s="19"/>
      <c r="J454" s="19"/>
      <c r="K454" s="19"/>
      <c r="L454" s="46"/>
      <c r="M454" s="46"/>
      <c r="N454" s="46"/>
    </row>
    <row r="455" spans="1:15" ht="20.100000000000001" customHeight="1">
      <c r="A455" s="37">
        <v>0</v>
      </c>
      <c r="B455" s="20" t="s">
        <v>121</v>
      </c>
      <c r="C455" s="30"/>
      <c r="D455" s="21"/>
      <c r="E455" s="22"/>
      <c r="F455" s="33"/>
      <c r="G455" s="33"/>
      <c r="H455" s="23"/>
      <c r="I455" s="24"/>
      <c r="J455" s="24"/>
      <c r="K455" s="24"/>
      <c r="L455" s="25"/>
      <c r="M455" s="25"/>
      <c r="N455" s="25"/>
    </row>
    <row r="456" spans="1:15" ht="20.100000000000001" customHeight="1">
      <c r="A456" s="37">
        <v>0</v>
      </c>
      <c r="B456" s="26"/>
      <c r="C456" s="30"/>
      <c r="D456" s="21"/>
      <c r="E456" s="22"/>
      <c r="F456" s="33"/>
      <c r="G456" s="33"/>
      <c r="H456" s="23"/>
      <c r="I456" s="24"/>
      <c r="J456" s="24"/>
      <c r="K456" s="24"/>
      <c r="L456" s="25"/>
      <c r="M456" s="25"/>
      <c r="N456" s="25"/>
    </row>
    <row r="457" spans="1:15" ht="20.100000000000001" customHeight="1">
      <c r="A457" s="37"/>
      <c r="B457" s="26"/>
      <c r="C457" s="30"/>
      <c r="D457" s="21"/>
      <c r="E457" s="22"/>
      <c r="F457" s="33"/>
      <c r="G457" s="33"/>
      <c r="H457" s="23"/>
      <c r="I457" s="24"/>
      <c r="J457" s="24"/>
      <c r="K457" s="24"/>
      <c r="L457" s="25"/>
      <c r="M457" s="25"/>
      <c r="N457" s="25"/>
    </row>
    <row r="458" spans="1:15" ht="20.100000000000001" customHeight="1">
      <c r="A458" s="45">
        <v>0</v>
      </c>
      <c r="B458" s="26"/>
      <c r="C458" s="30"/>
      <c r="D458" s="21"/>
      <c r="E458" s="22"/>
      <c r="F458" s="33"/>
      <c r="G458" s="33"/>
      <c r="H458" s="23"/>
      <c r="I458" s="24"/>
      <c r="J458" s="24"/>
      <c r="K458" s="24"/>
      <c r="L458" s="25"/>
      <c r="M458" s="25"/>
      <c r="N458" s="25"/>
    </row>
    <row r="459" spans="1:15" ht="8.25" customHeight="1">
      <c r="A459" s="45">
        <v>0</v>
      </c>
      <c r="B459" s="26"/>
      <c r="C459" s="30"/>
      <c r="D459" s="21"/>
      <c r="E459" s="22"/>
      <c r="F459" s="33"/>
      <c r="G459" s="33"/>
      <c r="H459" s="23"/>
      <c r="I459" s="24"/>
      <c r="J459" s="24"/>
      <c r="K459" s="24"/>
      <c r="L459" s="25"/>
      <c r="M459" s="25"/>
      <c r="N459" s="25"/>
    </row>
    <row r="460" spans="1:15" ht="17.25" customHeight="1">
      <c r="A460" s="45">
        <v>0</v>
      </c>
      <c r="B460" s="27" t="s">
        <v>123</v>
      </c>
      <c r="C460" s="30"/>
      <c r="D460" s="21"/>
      <c r="E460" s="22"/>
      <c r="F460" s="33"/>
      <c r="G460" s="33"/>
      <c r="H460" s="23"/>
      <c r="I460" s="24"/>
      <c r="J460" s="24"/>
      <c r="K460" s="24"/>
      <c r="L460" s="25"/>
      <c r="M460" s="25"/>
      <c r="N460" s="25"/>
    </row>
    <row r="461" spans="1:15" ht="14.25" customHeight="1">
      <c r="A461" s="45">
        <v>0</v>
      </c>
      <c r="B461" s="27"/>
      <c r="C461" s="47"/>
      <c r="D461" s="47"/>
      <c r="E461" s="22"/>
      <c r="F461" s="33"/>
      <c r="G461" s="33"/>
      <c r="H461" s="23"/>
      <c r="I461" s="24"/>
      <c r="J461" s="24"/>
      <c r="K461" s="38"/>
      <c r="L461" s="28" t="s">
        <v>708</v>
      </c>
      <c r="M461" s="25" t="s">
        <v>668</v>
      </c>
      <c r="N461" s="25"/>
    </row>
    <row r="462" spans="1:15">
      <c r="A462" s="37"/>
    </row>
    <row r="463" spans="1:15" s="1" customFormat="1">
      <c r="A463" s="43"/>
      <c r="C463" s="61" t="s">
        <v>4</v>
      </c>
      <c r="D463" s="61"/>
      <c r="E463" s="64" t="s">
        <v>403</v>
      </c>
      <c r="F463" s="64"/>
      <c r="G463" s="64"/>
      <c r="H463" s="64"/>
      <c r="I463" s="64"/>
      <c r="J463" s="64"/>
      <c r="K463" s="64"/>
      <c r="L463" s="2" t="s">
        <v>649</v>
      </c>
    </row>
    <row r="464" spans="1:15" s="1" customFormat="1">
      <c r="A464" s="43"/>
      <c r="C464" s="61" t="s">
        <v>5</v>
      </c>
      <c r="D464" s="61"/>
      <c r="E464" s="3" t="s">
        <v>709</v>
      </c>
      <c r="F464" s="61" t="s">
        <v>660</v>
      </c>
      <c r="G464" s="61"/>
      <c r="H464" s="61"/>
      <c r="I464" s="61"/>
      <c r="J464" s="61"/>
      <c r="K464" s="61"/>
      <c r="L464" s="39" t="s">
        <v>6</v>
      </c>
      <c r="M464" s="5" t="s">
        <v>7</v>
      </c>
      <c r="N464" s="5">
        <v>3</v>
      </c>
    </row>
    <row r="465" spans="1:25" s="6" customFormat="1" ht="18.75" customHeight="1">
      <c r="A465" s="44"/>
      <c r="C465" s="7" t="s">
        <v>661</v>
      </c>
      <c r="D465" s="62" t="s">
        <v>662</v>
      </c>
      <c r="E465" s="62"/>
      <c r="F465" s="62"/>
      <c r="G465" s="62"/>
      <c r="H465" s="62"/>
      <c r="I465" s="62"/>
      <c r="J465" s="62"/>
      <c r="K465" s="62"/>
      <c r="L465" s="39" t="s">
        <v>8</v>
      </c>
      <c r="M465" s="4" t="s">
        <v>7</v>
      </c>
      <c r="N465" s="4">
        <v>2</v>
      </c>
      <c r="S465" s="72" t="s">
        <v>122</v>
      </c>
      <c r="T465" s="72"/>
      <c r="U465" s="72"/>
      <c r="V465" s="72"/>
      <c r="W465" s="72"/>
      <c r="X465" s="72"/>
      <c r="Y465" s="72"/>
    </row>
    <row r="466" spans="1:25" s="6" customFormat="1" ht="18.75" customHeight="1">
      <c r="A466" s="44"/>
      <c r="B466" s="63" t="s">
        <v>710</v>
      </c>
      <c r="C466" s="63"/>
      <c r="D466" s="63"/>
      <c r="E466" s="63"/>
      <c r="F466" s="63"/>
      <c r="G466" s="63"/>
      <c r="H466" s="63"/>
      <c r="I466" s="63"/>
      <c r="J466" s="63"/>
      <c r="K466" s="63"/>
      <c r="L466" s="39" t="s">
        <v>9</v>
      </c>
      <c r="M466" s="4" t="s">
        <v>7</v>
      </c>
      <c r="N466" s="4">
        <v>1</v>
      </c>
    </row>
    <row r="467" spans="1:25" ht="9" customHeight="1">
      <c r="A467" s="37"/>
    </row>
    <row r="468" spans="1:25" ht="15" customHeight="1">
      <c r="A468" s="37"/>
      <c r="B468" s="57" t="s">
        <v>0</v>
      </c>
      <c r="C468" s="58" t="s">
        <v>10</v>
      </c>
      <c r="D468" s="59" t="s">
        <v>1</v>
      </c>
      <c r="E468" s="60" t="s">
        <v>2</v>
      </c>
      <c r="F468" s="58" t="s">
        <v>17</v>
      </c>
      <c r="G468" s="58" t="s">
        <v>18</v>
      </c>
      <c r="H468" s="58" t="s">
        <v>11</v>
      </c>
      <c r="I468" s="58" t="s">
        <v>12</v>
      </c>
      <c r="J468" s="65" t="s">
        <v>3</v>
      </c>
      <c r="K468" s="65"/>
      <c r="L468" s="66" t="s">
        <v>13</v>
      </c>
      <c r="M468" s="67"/>
      <c r="N468" s="68"/>
    </row>
    <row r="469" spans="1:25" ht="27" customHeight="1">
      <c r="A469" s="37"/>
      <c r="B469" s="57"/>
      <c r="C469" s="57"/>
      <c r="D469" s="59"/>
      <c r="E469" s="60"/>
      <c r="F469" s="57"/>
      <c r="G469" s="57"/>
      <c r="H469" s="57"/>
      <c r="I469" s="57"/>
      <c r="J469" s="8" t="s">
        <v>14</v>
      </c>
      <c r="K469" s="8" t="s">
        <v>15</v>
      </c>
      <c r="L469" s="69"/>
      <c r="M469" s="70"/>
      <c r="N469" s="71"/>
    </row>
    <row r="470" spans="1:25" ht="20.100000000000001" customHeight="1">
      <c r="A470" s="37">
        <v>211</v>
      </c>
      <c r="B470" s="9">
        <v>1</v>
      </c>
      <c r="C470" s="40">
        <v>27212103053</v>
      </c>
      <c r="D470" s="41" t="s">
        <v>534</v>
      </c>
      <c r="E470" s="42" t="s">
        <v>150</v>
      </c>
      <c r="F470" s="31" t="s">
        <v>524</v>
      </c>
      <c r="G470" s="31" t="s">
        <v>686</v>
      </c>
      <c r="H470" s="10"/>
      <c r="I470" s="11"/>
      <c r="J470" s="11"/>
      <c r="K470" s="11"/>
      <c r="L470" s="54" t="s">
        <v>665</v>
      </c>
      <c r="M470" s="55"/>
      <c r="N470" s="56"/>
      <c r="O470" t="s">
        <v>711</v>
      </c>
    </row>
    <row r="471" spans="1:25" ht="20.100000000000001" customHeight="1">
      <c r="A471" s="37">
        <v>212</v>
      </c>
      <c r="B471" s="9">
        <v>2</v>
      </c>
      <c r="C471" s="40">
        <v>27202242040</v>
      </c>
      <c r="D471" s="41" t="s">
        <v>503</v>
      </c>
      <c r="E471" s="42" t="s">
        <v>257</v>
      </c>
      <c r="F471" s="31" t="s">
        <v>524</v>
      </c>
      <c r="G471" s="31" t="s">
        <v>686</v>
      </c>
      <c r="H471" s="10"/>
      <c r="I471" s="11"/>
      <c r="J471" s="11"/>
      <c r="K471" s="11"/>
      <c r="L471" s="48" t="s">
        <v>665</v>
      </c>
      <c r="M471" s="49"/>
      <c r="N471" s="50"/>
      <c r="O471" t="s">
        <v>711</v>
      </c>
    </row>
    <row r="472" spans="1:25" ht="20.100000000000001" customHeight="1">
      <c r="A472" s="37">
        <v>213</v>
      </c>
      <c r="B472" s="9">
        <v>3</v>
      </c>
      <c r="C472" s="40">
        <v>27212101501</v>
      </c>
      <c r="D472" s="41" t="s">
        <v>535</v>
      </c>
      <c r="E472" s="42" t="s">
        <v>257</v>
      </c>
      <c r="F472" s="31" t="s">
        <v>524</v>
      </c>
      <c r="G472" s="31" t="s">
        <v>686</v>
      </c>
      <c r="H472" s="10"/>
      <c r="I472" s="11"/>
      <c r="J472" s="11"/>
      <c r="K472" s="11"/>
      <c r="L472" s="48" t="s">
        <v>665</v>
      </c>
      <c r="M472" s="49"/>
      <c r="N472" s="50"/>
      <c r="O472" t="s">
        <v>711</v>
      </c>
    </row>
    <row r="473" spans="1:25" ht="20.100000000000001" customHeight="1">
      <c r="A473" s="37">
        <v>214</v>
      </c>
      <c r="B473" s="9">
        <v>4</v>
      </c>
      <c r="C473" s="40">
        <v>27212101418</v>
      </c>
      <c r="D473" s="41" t="s">
        <v>182</v>
      </c>
      <c r="E473" s="42" t="s">
        <v>234</v>
      </c>
      <c r="F473" s="31" t="s">
        <v>524</v>
      </c>
      <c r="G473" s="31" t="s">
        <v>686</v>
      </c>
      <c r="H473" s="10"/>
      <c r="I473" s="11"/>
      <c r="J473" s="11"/>
      <c r="K473" s="11"/>
      <c r="L473" s="48" t="s">
        <v>665</v>
      </c>
      <c r="M473" s="49"/>
      <c r="N473" s="50"/>
      <c r="O473" t="s">
        <v>711</v>
      </c>
    </row>
    <row r="474" spans="1:25" ht="20.100000000000001" customHeight="1">
      <c r="A474" s="37">
        <v>215</v>
      </c>
      <c r="B474" s="9">
        <v>5</v>
      </c>
      <c r="C474" s="40">
        <v>27202142804</v>
      </c>
      <c r="D474" s="41" t="s">
        <v>158</v>
      </c>
      <c r="E474" s="42" t="s">
        <v>285</v>
      </c>
      <c r="F474" s="31" t="s">
        <v>524</v>
      </c>
      <c r="G474" s="31" t="s">
        <v>686</v>
      </c>
      <c r="H474" s="10"/>
      <c r="I474" s="11"/>
      <c r="J474" s="11"/>
      <c r="K474" s="11"/>
      <c r="L474" s="48" t="s">
        <v>665</v>
      </c>
      <c r="M474" s="49"/>
      <c r="N474" s="50"/>
      <c r="O474" t="s">
        <v>711</v>
      </c>
    </row>
    <row r="475" spans="1:25" ht="20.100000000000001" customHeight="1">
      <c r="A475" s="37">
        <v>216</v>
      </c>
      <c r="B475" s="9">
        <v>6</v>
      </c>
      <c r="C475" s="40">
        <v>27202131076</v>
      </c>
      <c r="D475" s="41" t="s">
        <v>536</v>
      </c>
      <c r="E475" s="42" t="s">
        <v>329</v>
      </c>
      <c r="F475" s="31" t="s">
        <v>524</v>
      </c>
      <c r="G475" s="31" t="s">
        <v>686</v>
      </c>
      <c r="H475" s="10"/>
      <c r="I475" s="11"/>
      <c r="J475" s="11"/>
      <c r="K475" s="11"/>
      <c r="L475" s="48" t="s">
        <v>665</v>
      </c>
      <c r="M475" s="49"/>
      <c r="N475" s="50"/>
      <c r="O475" t="s">
        <v>711</v>
      </c>
    </row>
    <row r="476" spans="1:25" ht="20.100000000000001" customHeight="1">
      <c r="A476" s="37">
        <v>217</v>
      </c>
      <c r="B476" s="9">
        <v>7</v>
      </c>
      <c r="C476" s="40">
        <v>27202124682</v>
      </c>
      <c r="D476" s="41" t="s">
        <v>537</v>
      </c>
      <c r="E476" s="42" t="s">
        <v>290</v>
      </c>
      <c r="F476" s="31" t="s">
        <v>524</v>
      </c>
      <c r="G476" s="31" t="s">
        <v>686</v>
      </c>
      <c r="H476" s="10"/>
      <c r="I476" s="11"/>
      <c r="J476" s="11"/>
      <c r="K476" s="11"/>
      <c r="L476" s="48" t="s">
        <v>665</v>
      </c>
      <c r="M476" s="49"/>
      <c r="N476" s="50"/>
      <c r="O476" t="s">
        <v>711</v>
      </c>
    </row>
    <row r="477" spans="1:25" ht="20.100000000000001" customHeight="1">
      <c r="A477" s="37">
        <v>218</v>
      </c>
      <c r="B477" s="9">
        <v>8</v>
      </c>
      <c r="C477" s="40">
        <v>27212153546</v>
      </c>
      <c r="D477" s="41" t="s">
        <v>538</v>
      </c>
      <c r="E477" s="42" t="s">
        <v>288</v>
      </c>
      <c r="F477" s="31" t="s">
        <v>524</v>
      </c>
      <c r="G477" s="31" t="s">
        <v>686</v>
      </c>
      <c r="H477" s="10"/>
      <c r="I477" s="11"/>
      <c r="J477" s="11"/>
      <c r="K477" s="11"/>
      <c r="L477" s="48" t="s">
        <v>665</v>
      </c>
      <c r="M477" s="49"/>
      <c r="N477" s="50"/>
      <c r="O477" t="s">
        <v>711</v>
      </c>
    </row>
    <row r="478" spans="1:25" ht="20.100000000000001" customHeight="1">
      <c r="A478" s="37">
        <v>219</v>
      </c>
      <c r="B478" s="9">
        <v>9</v>
      </c>
      <c r="C478" s="40">
        <v>27202101238</v>
      </c>
      <c r="D478" s="41" t="s">
        <v>392</v>
      </c>
      <c r="E478" s="42" t="s">
        <v>224</v>
      </c>
      <c r="F478" s="31" t="s">
        <v>524</v>
      </c>
      <c r="G478" s="31" t="s">
        <v>686</v>
      </c>
      <c r="H478" s="10"/>
      <c r="I478" s="11"/>
      <c r="J478" s="11"/>
      <c r="K478" s="11"/>
      <c r="L478" s="48" t="s">
        <v>36</v>
      </c>
      <c r="M478" s="49"/>
      <c r="N478" s="50"/>
      <c r="O478" t="s">
        <v>711</v>
      </c>
    </row>
    <row r="479" spans="1:25" ht="20.100000000000001" customHeight="1">
      <c r="A479" s="37">
        <v>220</v>
      </c>
      <c r="B479" s="9">
        <v>10</v>
      </c>
      <c r="C479" s="40">
        <v>27212844019</v>
      </c>
      <c r="D479" s="41" t="s">
        <v>396</v>
      </c>
      <c r="E479" s="42" t="s">
        <v>208</v>
      </c>
      <c r="F479" s="31" t="s">
        <v>524</v>
      </c>
      <c r="G479" s="31" t="s">
        <v>686</v>
      </c>
      <c r="H479" s="10"/>
      <c r="I479" s="11"/>
      <c r="J479" s="11"/>
      <c r="K479" s="11"/>
      <c r="L479" s="48" t="s">
        <v>36</v>
      </c>
      <c r="M479" s="49"/>
      <c r="N479" s="50"/>
      <c r="O479" t="s">
        <v>711</v>
      </c>
    </row>
    <row r="480" spans="1:25" ht="20.100000000000001" customHeight="1">
      <c r="A480" s="37">
        <v>221</v>
      </c>
      <c r="B480" s="9">
        <v>11</v>
      </c>
      <c r="C480" s="40">
        <v>27202126326</v>
      </c>
      <c r="D480" s="41" t="s">
        <v>539</v>
      </c>
      <c r="E480" s="42" t="s">
        <v>238</v>
      </c>
      <c r="F480" s="31" t="s">
        <v>524</v>
      </c>
      <c r="G480" s="31" t="s">
        <v>686</v>
      </c>
      <c r="H480" s="10"/>
      <c r="I480" s="11"/>
      <c r="J480" s="11"/>
      <c r="K480" s="11"/>
      <c r="L480" s="48" t="s">
        <v>665</v>
      </c>
      <c r="M480" s="49"/>
      <c r="N480" s="50"/>
      <c r="O480" t="s">
        <v>711</v>
      </c>
    </row>
    <row r="481" spans="1:15" ht="20.100000000000001" customHeight="1">
      <c r="A481" s="37">
        <v>222</v>
      </c>
      <c r="B481" s="9">
        <v>12</v>
      </c>
      <c r="C481" s="40">
        <v>27212143317</v>
      </c>
      <c r="D481" s="41" t="s">
        <v>540</v>
      </c>
      <c r="E481" s="42" t="s">
        <v>241</v>
      </c>
      <c r="F481" s="31" t="s">
        <v>541</v>
      </c>
      <c r="G481" s="31" t="s">
        <v>686</v>
      </c>
      <c r="H481" s="10"/>
      <c r="I481" s="11"/>
      <c r="J481" s="11"/>
      <c r="K481" s="11"/>
      <c r="L481" s="48" t="s">
        <v>665</v>
      </c>
      <c r="M481" s="49"/>
      <c r="N481" s="50"/>
      <c r="O481" t="s">
        <v>711</v>
      </c>
    </row>
    <row r="482" spans="1:15" ht="20.100000000000001" customHeight="1">
      <c r="A482" s="37">
        <v>223</v>
      </c>
      <c r="B482" s="9">
        <v>13</v>
      </c>
      <c r="C482" s="40">
        <v>27217234746</v>
      </c>
      <c r="D482" s="41" t="s">
        <v>327</v>
      </c>
      <c r="E482" s="42" t="s">
        <v>270</v>
      </c>
      <c r="F482" s="31" t="s">
        <v>541</v>
      </c>
      <c r="G482" s="31" t="s">
        <v>686</v>
      </c>
      <c r="H482" s="10"/>
      <c r="I482" s="11"/>
      <c r="J482" s="11"/>
      <c r="K482" s="11"/>
      <c r="L482" s="48" t="s">
        <v>36</v>
      </c>
      <c r="M482" s="49"/>
      <c r="N482" s="50"/>
      <c r="O482" t="s">
        <v>711</v>
      </c>
    </row>
    <row r="483" spans="1:15" ht="20.100000000000001" customHeight="1">
      <c r="A483" s="37">
        <v>224</v>
      </c>
      <c r="B483" s="9">
        <v>14</v>
      </c>
      <c r="C483" s="40">
        <v>27212138660</v>
      </c>
      <c r="D483" s="41" t="s">
        <v>542</v>
      </c>
      <c r="E483" s="42" t="s">
        <v>267</v>
      </c>
      <c r="F483" s="31" t="s">
        <v>541</v>
      </c>
      <c r="G483" s="31" t="s">
        <v>686</v>
      </c>
      <c r="H483" s="10"/>
      <c r="I483" s="11"/>
      <c r="J483" s="11"/>
      <c r="K483" s="11"/>
      <c r="L483" s="48" t="s">
        <v>665</v>
      </c>
      <c r="M483" s="49"/>
      <c r="N483" s="50"/>
      <c r="O483" t="s">
        <v>711</v>
      </c>
    </row>
    <row r="484" spans="1:15" ht="20.100000000000001" customHeight="1">
      <c r="A484" s="37">
        <v>225</v>
      </c>
      <c r="B484" s="9">
        <v>15</v>
      </c>
      <c r="C484" s="40">
        <v>27212123229</v>
      </c>
      <c r="D484" s="41" t="s">
        <v>137</v>
      </c>
      <c r="E484" s="42" t="s">
        <v>223</v>
      </c>
      <c r="F484" s="31" t="s">
        <v>541</v>
      </c>
      <c r="G484" s="31" t="s">
        <v>686</v>
      </c>
      <c r="H484" s="10"/>
      <c r="I484" s="11"/>
      <c r="J484" s="11"/>
      <c r="K484" s="11"/>
      <c r="L484" s="48" t="s">
        <v>665</v>
      </c>
      <c r="M484" s="49"/>
      <c r="N484" s="50"/>
      <c r="O484" t="s">
        <v>711</v>
      </c>
    </row>
    <row r="485" spans="1:15" ht="20.100000000000001" customHeight="1">
      <c r="A485" s="37">
        <v>226</v>
      </c>
      <c r="B485" s="9">
        <v>16</v>
      </c>
      <c r="C485" s="40">
        <v>27212140047</v>
      </c>
      <c r="D485" s="41" t="s">
        <v>169</v>
      </c>
      <c r="E485" s="42" t="s">
        <v>165</v>
      </c>
      <c r="F485" s="31" t="s">
        <v>541</v>
      </c>
      <c r="G485" s="31" t="s">
        <v>686</v>
      </c>
      <c r="H485" s="10"/>
      <c r="I485" s="11"/>
      <c r="J485" s="11"/>
      <c r="K485" s="11"/>
      <c r="L485" s="48" t="s">
        <v>36</v>
      </c>
      <c r="M485" s="49"/>
      <c r="N485" s="50"/>
      <c r="O485" t="s">
        <v>711</v>
      </c>
    </row>
    <row r="486" spans="1:15" ht="20.100000000000001" customHeight="1">
      <c r="A486" s="37">
        <v>227</v>
      </c>
      <c r="B486" s="9">
        <v>17</v>
      </c>
      <c r="C486" s="40">
        <v>27202135388</v>
      </c>
      <c r="D486" s="41" t="s">
        <v>543</v>
      </c>
      <c r="E486" s="42" t="s">
        <v>135</v>
      </c>
      <c r="F486" s="31" t="s">
        <v>541</v>
      </c>
      <c r="G486" s="31" t="s">
        <v>686</v>
      </c>
      <c r="H486" s="10"/>
      <c r="I486" s="11"/>
      <c r="J486" s="11"/>
      <c r="K486" s="11"/>
      <c r="L486" s="48" t="s">
        <v>36</v>
      </c>
      <c r="M486" s="49"/>
      <c r="N486" s="50"/>
      <c r="O486" t="s">
        <v>711</v>
      </c>
    </row>
    <row r="487" spans="1:15" ht="20.100000000000001" customHeight="1">
      <c r="A487" s="37">
        <v>228</v>
      </c>
      <c r="B487" s="9">
        <v>18</v>
      </c>
      <c r="C487" s="40">
        <v>27207128979</v>
      </c>
      <c r="D487" s="41" t="s">
        <v>544</v>
      </c>
      <c r="E487" s="42" t="s">
        <v>226</v>
      </c>
      <c r="F487" s="31" t="s">
        <v>541</v>
      </c>
      <c r="G487" s="31" t="s">
        <v>686</v>
      </c>
      <c r="H487" s="10"/>
      <c r="I487" s="11"/>
      <c r="J487" s="11"/>
      <c r="K487" s="11"/>
      <c r="L487" s="48" t="s">
        <v>36</v>
      </c>
      <c r="M487" s="49"/>
      <c r="N487" s="50"/>
      <c r="O487" t="s">
        <v>711</v>
      </c>
    </row>
    <row r="488" spans="1:15" ht="20.100000000000001" customHeight="1">
      <c r="A488" s="37">
        <v>229</v>
      </c>
      <c r="B488" s="9">
        <v>19</v>
      </c>
      <c r="C488" s="40">
        <v>27202126434</v>
      </c>
      <c r="D488" s="41" t="s">
        <v>545</v>
      </c>
      <c r="E488" s="42" t="s">
        <v>250</v>
      </c>
      <c r="F488" s="31" t="s">
        <v>541</v>
      </c>
      <c r="G488" s="31" t="s">
        <v>686</v>
      </c>
      <c r="H488" s="10"/>
      <c r="I488" s="11"/>
      <c r="J488" s="11"/>
      <c r="K488" s="11"/>
      <c r="L488" s="48" t="s">
        <v>665</v>
      </c>
      <c r="M488" s="49"/>
      <c r="N488" s="50"/>
      <c r="O488" t="s">
        <v>711</v>
      </c>
    </row>
    <row r="489" spans="1:15" ht="20.100000000000001" customHeight="1">
      <c r="A489" s="37">
        <v>230</v>
      </c>
      <c r="B489" s="9">
        <v>20</v>
      </c>
      <c r="C489" s="40">
        <v>27202100948</v>
      </c>
      <c r="D489" s="41" t="s">
        <v>328</v>
      </c>
      <c r="E489" s="42" t="s">
        <v>170</v>
      </c>
      <c r="F489" s="31" t="s">
        <v>541</v>
      </c>
      <c r="G489" s="31" t="s">
        <v>686</v>
      </c>
      <c r="H489" s="10"/>
      <c r="I489" s="11"/>
      <c r="J489" s="11"/>
      <c r="K489" s="11"/>
      <c r="L489" s="48" t="s">
        <v>665</v>
      </c>
      <c r="M489" s="49"/>
      <c r="N489" s="50"/>
      <c r="O489" t="s">
        <v>711</v>
      </c>
    </row>
    <row r="490" spans="1:15" ht="20.100000000000001" customHeight="1">
      <c r="A490" s="37">
        <v>0</v>
      </c>
      <c r="B490" s="9">
        <v>21</v>
      </c>
      <c r="C490" s="40" t="s">
        <v>665</v>
      </c>
      <c r="D490" s="41" t="s">
        <v>665</v>
      </c>
      <c r="E490" s="42" t="s">
        <v>665</v>
      </c>
      <c r="F490" s="31" t="s">
        <v>665</v>
      </c>
      <c r="G490" s="31" t="s">
        <v>665</v>
      </c>
      <c r="H490" s="10"/>
      <c r="I490" s="11"/>
      <c r="J490" s="11"/>
      <c r="K490" s="11"/>
      <c r="L490" s="48" t="s">
        <v>665</v>
      </c>
      <c r="M490" s="49"/>
      <c r="N490" s="50"/>
      <c r="O490" t="s">
        <v>711</v>
      </c>
    </row>
    <row r="491" spans="1:15" ht="20.100000000000001" customHeight="1">
      <c r="A491" s="37">
        <v>0</v>
      </c>
      <c r="B491" s="9">
        <v>22</v>
      </c>
      <c r="C491" s="40" t="s">
        <v>665</v>
      </c>
      <c r="D491" s="41" t="s">
        <v>665</v>
      </c>
      <c r="E491" s="42" t="s">
        <v>665</v>
      </c>
      <c r="F491" s="31" t="s">
        <v>665</v>
      </c>
      <c r="G491" s="31" t="s">
        <v>665</v>
      </c>
      <c r="H491" s="10"/>
      <c r="I491" s="11"/>
      <c r="J491" s="11"/>
      <c r="K491" s="11"/>
      <c r="L491" s="48" t="s">
        <v>665</v>
      </c>
      <c r="M491" s="49"/>
      <c r="N491" s="50"/>
      <c r="O491" t="s">
        <v>711</v>
      </c>
    </row>
    <row r="492" spans="1:15" ht="20.100000000000001" customHeight="1">
      <c r="A492" s="37">
        <v>0</v>
      </c>
      <c r="B492" s="9">
        <v>23</v>
      </c>
      <c r="C492" s="40" t="s">
        <v>665</v>
      </c>
      <c r="D492" s="41" t="s">
        <v>665</v>
      </c>
      <c r="E492" s="42" t="s">
        <v>665</v>
      </c>
      <c r="F492" s="31" t="s">
        <v>665</v>
      </c>
      <c r="G492" s="31" t="s">
        <v>665</v>
      </c>
      <c r="H492" s="10"/>
      <c r="I492" s="11"/>
      <c r="J492" s="11"/>
      <c r="K492" s="11"/>
      <c r="L492" s="48" t="s">
        <v>665</v>
      </c>
      <c r="M492" s="49"/>
      <c r="N492" s="50"/>
      <c r="O492" t="s">
        <v>711</v>
      </c>
    </row>
    <row r="493" spans="1:15" ht="20.100000000000001" customHeight="1">
      <c r="A493" s="37">
        <v>0</v>
      </c>
      <c r="B493" s="9">
        <v>24</v>
      </c>
      <c r="C493" s="40" t="s">
        <v>665</v>
      </c>
      <c r="D493" s="41" t="s">
        <v>665</v>
      </c>
      <c r="E493" s="42" t="s">
        <v>665</v>
      </c>
      <c r="F493" s="31" t="s">
        <v>665</v>
      </c>
      <c r="G493" s="31" t="s">
        <v>665</v>
      </c>
      <c r="H493" s="10"/>
      <c r="I493" s="11"/>
      <c r="J493" s="11"/>
      <c r="K493" s="11"/>
      <c r="L493" s="48" t="s">
        <v>665</v>
      </c>
      <c r="M493" s="49"/>
      <c r="N493" s="50"/>
      <c r="O493" t="s">
        <v>711</v>
      </c>
    </row>
    <row r="494" spans="1:15" ht="20.100000000000001" customHeight="1">
      <c r="A494" s="37">
        <v>0</v>
      </c>
      <c r="B494" s="9">
        <v>25</v>
      </c>
      <c r="C494" s="40" t="s">
        <v>665</v>
      </c>
      <c r="D494" s="41" t="s">
        <v>665</v>
      </c>
      <c r="E494" s="42" t="s">
        <v>665</v>
      </c>
      <c r="F494" s="31" t="s">
        <v>665</v>
      </c>
      <c r="G494" s="31" t="s">
        <v>665</v>
      </c>
      <c r="H494" s="10"/>
      <c r="I494" s="11"/>
      <c r="J494" s="11"/>
      <c r="K494" s="11"/>
      <c r="L494" s="48" t="s">
        <v>665</v>
      </c>
      <c r="M494" s="49"/>
      <c r="N494" s="50"/>
      <c r="O494" t="s">
        <v>711</v>
      </c>
    </row>
    <row r="495" spans="1:15" ht="20.100000000000001" customHeight="1">
      <c r="A495" s="37">
        <v>0</v>
      </c>
      <c r="B495" s="9">
        <v>26</v>
      </c>
      <c r="C495" s="40" t="s">
        <v>665</v>
      </c>
      <c r="D495" s="41" t="s">
        <v>665</v>
      </c>
      <c r="E495" s="42" t="s">
        <v>665</v>
      </c>
      <c r="F495" s="31" t="s">
        <v>665</v>
      </c>
      <c r="G495" s="31" t="s">
        <v>665</v>
      </c>
      <c r="H495" s="10"/>
      <c r="I495" s="11"/>
      <c r="J495" s="11"/>
      <c r="K495" s="11"/>
      <c r="L495" s="48" t="s">
        <v>665</v>
      </c>
      <c r="M495" s="49"/>
      <c r="N495" s="50"/>
      <c r="O495" t="s">
        <v>711</v>
      </c>
    </row>
    <row r="496" spans="1:15" ht="20.100000000000001" customHeight="1">
      <c r="A496" s="37">
        <v>0</v>
      </c>
      <c r="B496" s="9">
        <v>27</v>
      </c>
      <c r="C496" s="40" t="s">
        <v>665</v>
      </c>
      <c r="D496" s="41" t="s">
        <v>665</v>
      </c>
      <c r="E496" s="42" t="s">
        <v>665</v>
      </c>
      <c r="F496" s="31" t="s">
        <v>665</v>
      </c>
      <c r="G496" s="31" t="s">
        <v>665</v>
      </c>
      <c r="H496" s="10"/>
      <c r="I496" s="11"/>
      <c r="J496" s="11"/>
      <c r="K496" s="11"/>
      <c r="L496" s="48" t="s">
        <v>665</v>
      </c>
      <c r="M496" s="49"/>
      <c r="N496" s="50"/>
      <c r="O496" t="s">
        <v>711</v>
      </c>
    </row>
    <row r="497" spans="1:25" ht="20.100000000000001" customHeight="1">
      <c r="A497" s="37">
        <v>0</v>
      </c>
      <c r="B497" s="9">
        <v>28</v>
      </c>
      <c r="C497" s="40" t="s">
        <v>665</v>
      </c>
      <c r="D497" s="41" t="s">
        <v>665</v>
      </c>
      <c r="E497" s="42" t="s">
        <v>665</v>
      </c>
      <c r="F497" s="31" t="s">
        <v>665</v>
      </c>
      <c r="G497" s="31" t="s">
        <v>665</v>
      </c>
      <c r="H497" s="10"/>
      <c r="I497" s="11"/>
      <c r="J497" s="11"/>
      <c r="K497" s="11"/>
      <c r="L497" s="48" t="s">
        <v>665</v>
      </c>
      <c r="M497" s="49"/>
      <c r="N497" s="50"/>
      <c r="O497" t="s">
        <v>711</v>
      </c>
    </row>
    <row r="498" spans="1:25" ht="20.100000000000001" customHeight="1">
      <c r="A498" s="37">
        <v>0</v>
      </c>
      <c r="B498" s="9">
        <v>29</v>
      </c>
      <c r="C498" s="40" t="s">
        <v>665</v>
      </c>
      <c r="D498" s="41" t="s">
        <v>665</v>
      </c>
      <c r="E498" s="42" t="s">
        <v>665</v>
      </c>
      <c r="F498" s="31" t="s">
        <v>665</v>
      </c>
      <c r="G498" s="31" t="s">
        <v>665</v>
      </c>
      <c r="H498" s="10"/>
      <c r="I498" s="11"/>
      <c r="J498" s="11"/>
      <c r="K498" s="11"/>
      <c r="L498" s="48" t="s">
        <v>665</v>
      </c>
      <c r="M498" s="49"/>
      <c r="N498" s="50"/>
      <c r="O498" t="s">
        <v>711</v>
      </c>
    </row>
    <row r="499" spans="1:25" ht="20.100000000000001" customHeight="1">
      <c r="A499" s="37">
        <v>0</v>
      </c>
      <c r="B499" s="12">
        <v>30</v>
      </c>
      <c r="C499" s="40" t="s">
        <v>665</v>
      </c>
      <c r="D499" s="41" t="s">
        <v>665</v>
      </c>
      <c r="E499" s="42" t="s">
        <v>665</v>
      </c>
      <c r="F499" s="31" t="s">
        <v>665</v>
      </c>
      <c r="G499" s="31" t="s">
        <v>665</v>
      </c>
      <c r="H499" s="13"/>
      <c r="I499" s="14"/>
      <c r="J499" s="14"/>
      <c r="K499" s="14"/>
      <c r="L499" s="51" t="s">
        <v>665</v>
      </c>
      <c r="M499" s="52"/>
      <c r="N499" s="53"/>
      <c r="O499" t="s">
        <v>711</v>
      </c>
    </row>
    <row r="500" spans="1:25" ht="23.25" customHeight="1">
      <c r="A500" s="37">
        <v>0</v>
      </c>
      <c r="B500" s="15" t="s">
        <v>16</v>
      </c>
      <c r="C500" s="29"/>
      <c r="D500" s="16"/>
      <c r="E500" s="17"/>
      <c r="F500" s="32"/>
      <c r="G500" s="32"/>
      <c r="H500" s="18"/>
      <c r="I500" s="19"/>
      <c r="J500" s="19"/>
      <c r="K500" s="19"/>
      <c r="L500" s="46"/>
      <c r="M500" s="46"/>
      <c r="N500" s="46"/>
    </row>
    <row r="501" spans="1:25" ht="20.100000000000001" customHeight="1">
      <c r="A501" s="37">
        <v>0</v>
      </c>
      <c r="B501" s="20" t="s">
        <v>121</v>
      </c>
      <c r="C501" s="30"/>
      <c r="D501" s="21"/>
      <c r="E501" s="22"/>
      <c r="F501" s="33"/>
      <c r="G501" s="33"/>
      <c r="H501" s="23"/>
      <c r="I501" s="24"/>
      <c r="J501" s="24"/>
      <c r="K501" s="24"/>
      <c r="L501" s="25"/>
      <c r="M501" s="25"/>
      <c r="N501" s="25"/>
    </row>
    <row r="502" spans="1:25" ht="20.100000000000001" customHeight="1">
      <c r="A502" s="37">
        <v>0</v>
      </c>
      <c r="B502" s="26"/>
      <c r="C502" s="30"/>
      <c r="D502" s="21"/>
      <c r="E502" s="22"/>
      <c r="F502" s="33"/>
      <c r="G502" s="33"/>
      <c r="H502" s="23"/>
      <c r="I502" s="24"/>
      <c r="J502" s="24"/>
      <c r="K502" s="24"/>
      <c r="L502" s="25"/>
      <c r="M502" s="25"/>
      <c r="N502" s="25"/>
    </row>
    <row r="503" spans="1:25" ht="20.100000000000001" customHeight="1">
      <c r="A503" s="37"/>
      <c r="B503" s="26"/>
      <c r="C503" s="30"/>
      <c r="D503" s="21"/>
      <c r="E503" s="22"/>
      <c r="F503" s="33"/>
      <c r="G503" s="33"/>
      <c r="H503" s="23"/>
      <c r="I503" s="24"/>
      <c r="J503" s="24"/>
      <c r="K503" s="24"/>
      <c r="L503" s="25"/>
      <c r="M503" s="25"/>
      <c r="N503" s="25"/>
    </row>
    <row r="504" spans="1:25" ht="20.100000000000001" customHeight="1">
      <c r="A504" s="45">
        <v>0</v>
      </c>
      <c r="B504" s="26"/>
      <c r="C504" s="30"/>
      <c r="D504" s="21"/>
      <c r="E504" s="22"/>
      <c r="F504" s="33"/>
      <c r="G504" s="33"/>
      <c r="H504" s="23"/>
      <c r="I504" s="24"/>
      <c r="J504" s="24"/>
      <c r="K504" s="24"/>
      <c r="L504" s="25"/>
      <c r="M504" s="25"/>
      <c r="N504" s="25"/>
    </row>
    <row r="505" spans="1:25" ht="8.25" customHeight="1">
      <c r="A505" s="45">
        <v>0</v>
      </c>
      <c r="B505" s="26"/>
      <c r="C505" s="30"/>
      <c r="D505" s="21"/>
      <c r="E505" s="22"/>
      <c r="F505" s="33"/>
      <c r="G505" s="33"/>
      <c r="H505" s="23"/>
      <c r="I505" s="24"/>
      <c r="J505" s="24"/>
      <c r="K505" s="24"/>
      <c r="L505" s="25"/>
      <c r="M505" s="25"/>
      <c r="N505" s="25"/>
    </row>
    <row r="506" spans="1:25" ht="17.25" customHeight="1">
      <c r="A506" s="45">
        <v>0</v>
      </c>
      <c r="B506" s="27" t="s">
        <v>123</v>
      </c>
      <c r="C506" s="30"/>
      <c r="D506" s="21"/>
      <c r="E506" s="22"/>
      <c r="F506" s="33"/>
      <c r="G506" s="33"/>
      <c r="H506" s="23"/>
      <c r="I506" s="24"/>
      <c r="J506" s="24"/>
      <c r="K506" s="24"/>
      <c r="L506" s="25"/>
      <c r="M506" s="25"/>
      <c r="N506" s="25"/>
    </row>
    <row r="507" spans="1:25" ht="14.25" customHeight="1">
      <c r="A507" s="45">
        <v>0</v>
      </c>
      <c r="B507" s="27"/>
      <c r="C507" s="47"/>
      <c r="D507" s="47"/>
      <c r="E507" s="22"/>
      <c r="F507" s="33"/>
      <c r="G507" s="33"/>
      <c r="H507" s="23"/>
      <c r="I507" s="24"/>
      <c r="J507" s="24"/>
      <c r="K507" s="38"/>
      <c r="L507" s="28" t="s">
        <v>712</v>
      </c>
      <c r="M507" s="25" t="s">
        <v>668</v>
      </c>
      <c r="N507" s="25"/>
    </row>
    <row r="508" spans="1:25">
      <c r="A508" s="37"/>
    </row>
    <row r="509" spans="1:25" s="1" customFormat="1">
      <c r="A509" s="43"/>
      <c r="C509" s="61" t="s">
        <v>4</v>
      </c>
      <c r="D509" s="61"/>
      <c r="E509" s="64" t="s">
        <v>403</v>
      </c>
      <c r="F509" s="64"/>
      <c r="G509" s="64"/>
      <c r="H509" s="64"/>
      <c r="I509" s="64"/>
      <c r="J509" s="64"/>
      <c r="K509" s="64"/>
      <c r="L509" s="2" t="s">
        <v>650</v>
      </c>
    </row>
    <row r="510" spans="1:25" s="1" customFormat="1">
      <c r="A510" s="43"/>
      <c r="C510" s="61" t="s">
        <v>5</v>
      </c>
      <c r="D510" s="61"/>
      <c r="E510" s="3" t="s">
        <v>713</v>
      </c>
      <c r="F510" s="61" t="s">
        <v>660</v>
      </c>
      <c r="G510" s="61"/>
      <c r="H510" s="61"/>
      <c r="I510" s="61"/>
      <c r="J510" s="61"/>
      <c r="K510" s="61"/>
      <c r="L510" s="39" t="s">
        <v>6</v>
      </c>
      <c r="M510" s="5" t="s">
        <v>7</v>
      </c>
      <c r="N510" s="5">
        <v>3</v>
      </c>
    </row>
    <row r="511" spans="1:25" s="6" customFormat="1" ht="18.75" customHeight="1">
      <c r="A511" s="44"/>
      <c r="C511" s="7" t="s">
        <v>661</v>
      </c>
      <c r="D511" s="62" t="s">
        <v>662</v>
      </c>
      <c r="E511" s="62"/>
      <c r="F511" s="62"/>
      <c r="G511" s="62"/>
      <c r="H511" s="62"/>
      <c r="I511" s="62"/>
      <c r="J511" s="62"/>
      <c r="K511" s="62"/>
      <c r="L511" s="39" t="s">
        <v>8</v>
      </c>
      <c r="M511" s="4" t="s">
        <v>7</v>
      </c>
      <c r="N511" s="4">
        <v>2</v>
      </c>
      <c r="S511" s="72" t="s">
        <v>122</v>
      </c>
      <c r="T511" s="72"/>
      <c r="U511" s="72"/>
      <c r="V511" s="72"/>
      <c r="W511" s="72"/>
      <c r="X511" s="72"/>
      <c r="Y511" s="72"/>
    </row>
    <row r="512" spans="1:25" s="6" customFormat="1" ht="18.75" customHeight="1">
      <c r="A512" s="44"/>
      <c r="B512" s="63" t="s">
        <v>714</v>
      </c>
      <c r="C512" s="63"/>
      <c r="D512" s="63"/>
      <c r="E512" s="63"/>
      <c r="F512" s="63"/>
      <c r="G512" s="63"/>
      <c r="H512" s="63"/>
      <c r="I512" s="63"/>
      <c r="J512" s="63"/>
      <c r="K512" s="63"/>
      <c r="L512" s="39" t="s">
        <v>9</v>
      </c>
      <c r="M512" s="4" t="s">
        <v>7</v>
      </c>
      <c r="N512" s="4">
        <v>1</v>
      </c>
    </row>
    <row r="513" spans="1:15" ht="9" customHeight="1">
      <c r="A513" s="37"/>
    </row>
    <row r="514" spans="1:15" ht="15" customHeight="1">
      <c r="A514" s="37"/>
      <c r="B514" s="57" t="s">
        <v>0</v>
      </c>
      <c r="C514" s="58" t="s">
        <v>10</v>
      </c>
      <c r="D514" s="59" t="s">
        <v>1</v>
      </c>
      <c r="E514" s="60" t="s">
        <v>2</v>
      </c>
      <c r="F514" s="58" t="s">
        <v>17</v>
      </c>
      <c r="G514" s="58" t="s">
        <v>18</v>
      </c>
      <c r="H514" s="58" t="s">
        <v>11</v>
      </c>
      <c r="I514" s="58" t="s">
        <v>12</v>
      </c>
      <c r="J514" s="65" t="s">
        <v>3</v>
      </c>
      <c r="K514" s="65"/>
      <c r="L514" s="66" t="s">
        <v>13</v>
      </c>
      <c r="M514" s="67"/>
      <c r="N514" s="68"/>
    </row>
    <row r="515" spans="1:15" ht="27" customHeight="1">
      <c r="A515" s="37"/>
      <c r="B515" s="57"/>
      <c r="C515" s="57"/>
      <c r="D515" s="59"/>
      <c r="E515" s="60"/>
      <c r="F515" s="57"/>
      <c r="G515" s="57"/>
      <c r="H515" s="57"/>
      <c r="I515" s="57"/>
      <c r="J515" s="8" t="s">
        <v>14</v>
      </c>
      <c r="K515" s="8" t="s">
        <v>15</v>
      </c>
      <c r="L515" s="69"/>
      <c r="M515" s="70"/>
      <c r="N515" s="71"/>
    </row>
    <row r="516" spans="1:15" ht="20.100000000000001" customHeight="1">
      <c r="A516" s="37">
        <v>231</v>
      </c>
      <c r="B516" s="9">
        <v>1</v>
      </c>
      <c r="C516" s="40">
        <v>27212100866</v>
      </c>
      <c r="D516" s="41" t="s">
        <v>546</v>
      </c>
      <c r="E516" s="42" t="s">
        <v>172</v>
      </c>
      <c r="F516" s="31" t="s">
        <v>541</v>
      </c>
      <c r="G516" s="31" t="s">
        <v>686</v>
      </c>
      <c r="H516" s="10"/>
      <c r="I516" s="11"/>
      <c r="J516" s="11"/>
      <c r="K516" s="11"/>
      <c r="L516" s="54" t="s">
        <v>665</v>
      </c>
      <c r="M516" s="55"/>
      <c r="N516" s="56"/>
      <c r="O516" t="s">
        <v>715</v>
      </c>
    </row>
    <row r="517" spans="1:15" ht="20.100000000000001" customHeight="1">
      <c r="A517" s="37">
        <v>232</v>
      </c>
      <c r="B517" s="9">
        <v>2</v>
      </c>
      <c r="C517" s="40">
        <v>27202100444</v>
      </c>
      <c r="D517" s="41" t="s">
        <v>467</v>
      </c>
      <c r="E517" s="42" t="s">
        <v>204</v>
      </c>
      <c r="F517" s="31" t="s">
        <v>541</v>
      </c>
      <c r="G517" s="31" t="s">
        <v>686</v>
      </c>
      <c r="H517" s="10"/>
      <c r="I517" s="11"/>
      <c r="J517" s="11"/>
      <c r="K517" s="11"/>
      <c r="L517" s="48" t="s">
        <v>665</v>
      </c>
      <c r="M517" s="49"/>
      <c r="N517" s="50"/>
      <c r="O517" t="s">
        <v>715</v>
      </c>
    </row>
    <row r="518" spans="1:15" ht="20.100000000000001" customHeight="1">
      <c r="A518" s="37">
        <v>233</v>
      </c>
      <c r="B518" s="9">
        <v>3</v>
      </c>
      <c r="C518" s="40">
        <v>27202233927</v>
      </c>
      <c r="D518" s="41" t="s">
        <v>547</v>
      </c>
      <c r="E518" s="42" t="s">
        <v>204</v>
      </c>
      <c r="F518" s="31" t="s">
        <v>541</v>
      </c>
      <c r="G518" s="31" t="s">
        <v>686</v>
      </c>
      <c r="H518" s="10"/>
      <c r="I518" s="11"/>
      <c r="J518" s="11"/>
      <c r="K518" s="11"/>
      <c r="L518" s="48" t="s">
        <v>665</v>
      </c>
      <c r="M518" s="49"/>
      <c r="N518" s="50"/>
      <c r="O518" t="s">
        <v>715</v>
      </c>
    </row>
    <row r="519" spans="1:15" ht="20.100000000000001" customHeight="1">
      <c r="A519" s="37">
        <v>234</v>
      </c>
      <c r="B519" s="9">
        <v>4</v>
      </c>
      <c r="C519" s="40">
        <v>27202426357</v>
      </c>
      <c r="D519" s="41" t="s">
        <v>548</v>
      </c>
      <c r="E519" s="42" t="s">
        <v>204</v>
      </c>
      <c r="F519" s="31" t="s">
        <v>541</v>
      </c>
      <c r="G519" s="31" t="s">
        <v>686</v>
      </c>
      <c r="H519" s="10"/>
      <c r="I519" s="11"/>
      <c r="J519" s="11"/>
      <c r="K519" s="11"/>
      <c r="L519" s="48" t="s">
        <v>665</v>
      </c>
      <c r="M519" s="49"/>
      <c r="N519" s="50"/>
      <c r="O519" t="s">
        <v>715</v>
      </c>
    </row>
    <row r="520" spans="1:15" ht="20.100000000000001" customHeight="1">
      <c r="A520" s="37">
        <v>235</v>
      </c>
      <c r="B520" s="9">
        <v>5</v>
      </c>
      <c r="C520" s="40">
        <v>27203131223</v>
      </c>
      <c r="D520" s="41" t="s">
        <v>549</v>
      </c>
      <c r="E520" s="42" t="s">
        <v>204</v>
      </c>
      <c r="F520" s="31" t="s">
        <v>541</v>
      </c>
      <c r="G520" s="31" t="s">
        <v>686</v>
      </c>
      <c r="H520" s="10"/>
      <c r="I520" s="11"/>
      <c r="J520" s="11"/>
      <c r="K520" s="11"/>
      <c r="L520" s="48" t="s">
        <v>665</v>
      </c>
      <c r="M520" s="49"/>
      <c r="N520" s="50"/>
      <c r="O520" t="s">
        <v>715</v>
      </c>
    </row>
    <row r="521" spans="1:15" ht="20.100000000000001" customHeight="1">
      <c r="A521" s="37">
        <v>236</v>
      </c>
      <c r="B521" s="9">
        <v>6</v>
      </c>
      <c r="C521" s="40">
        <v>27202644456</v>
      </c>
      <c r="D521" s="41" t="s">
        <v>550</v>
      </c>
      <c r="E521" s="42" t="s">
        <v>227</v>
      </c>
      <c r="F521" s="31" t="s">
        <v>541</v>
      </c>
      <c r="G521" s="31" t="s">
        <v>686</v>
      </c>
      <c r="H521" s="10"/>
      <c r="I521" s="11"/>
      <c r="J521" s="11"/>
      <c r="K521" s="11"/>
      <c r="L521" s="48" t="s">
        <v>665</v>
      </c>
      <c r="M521" s="49"/>
      <c r="N521" s="50"/>
      <c r="O521" t="s">
        <v>715</v>
      </c>
    </row>
    <row r="522" spans="1:15" ht="20.100000000000001" customHeight="1">
      <c r="A522" s="37">
        <v>237</v>
      </c>
      <c r="B522" s="9">
        <v>7</v>
      </c>
      <c r="C522" s="40">
        <v>27212135309</v>
      </c>
      <c r="D522" s="41" t="s">
        <v>551</v>
      </c>
      <c r="E522" s="42" t="s">
        <v>193</v>
      </c>
      <c r="F522" s="31" t="s">
        <v>541</v>
      </c>
      <c r="G522" s="31" t="s">
        <v>686</v>
      </c>
      <c r="H522" s="10"/>
      <c r="I522" s="11"/>
      <c r="J522" s="11"/>
      <c r="K522" s="11"/>
      <c r="L522" s="48" t="s">
        <v>665</v>
      </c>
      <c r="M522" s="49"/>
      <c r="N522" s="50"/>
      <c r="O522" t="s">
        <v>715</v>
      </c>
    </row>
    <row r="523" spans="1:15" ht="20.100000000000001" customHeight="1">
      <c r="A523" s="37">
        <v>238</v>
      </c>
      <c r="B523" s="9">
        <v>8</v>
      </c>
      <c r="C523" s="40">
        <v>27202100238</v>
      </c>
      <c r="D523" s="41" t="s">
        <v>424</v>
      </c>
      <c r="E523" s="42" t="s">
        <v>229</v>
      </c>
      <c r="F523" s="31" t="s">
        <v>541</v>
      </c>
      <c r="G523" s="31" t="s">
        <v>686</v>
      </c>
      <c r="H523" s="10"/>
      <c r="I523" s="11"/>
      <c r="J523" s="11"/>
      <c r="K523" s="11"/>
      <c r="L523" s="48" t="s">
        <v>665</v>
      </c>
      <c r="M523" s="49"/>
      <c r="N523" s="50"/>
      <c r="O523" t="s">
        <v>715</v>
      </c>
    </row>
    <row r="524" spans="1:15" ht="20.100000000000001" customHeight="1">
      <c r="A524" s="37">
        <v>239</v>
      </c>
      <c r="B524" s="9">
        <v>9</v>
      </c>
      <c r="C524" s="40">
        <v>27202100312</v>
      </c>
      <c r="D524" s="41" t="s">
        <v>552</v>
      </c>
      <c r="E524" s="42" t="s">
        <v>215</v>
      </c>
      <c r="F524" s="31" t="s">
        <v>541</v>
      </c>
      <c r="G524" s="31" t="s">
        <v>686</v>
      </c>
      <c r="H524" s="10"/>
      <c r="I524" s="11"/>
      <c r="J524" s="11"/>
      <c r="K524" s="11"/>
      <c r="L524" s="48" t="s">
        <v>665</v>
      </c>
      <c r="M524" s="49"/>
      <c r="N524" s="50"/>
      <c r="O524" t="s">
        <v>715</v>
      </c>
    </row>
    <row r="525" spans="1:15" ht="20.100000000000001" customHeight="1">
      <c r="A525" s="37">
        <v>240</v>
      </c>
      <c r="B525" s="9">
        <v>10</v>
      </c>
      <c r="C525" s="40">
        <v>27202126313</v>
      </c>
      <c r="D525" s="41" t="s">
        <v>553</v>
      </c>
      <c r="E525" s="42" t="s">
        <v>208</v>
      </c>
      <c r="F525" s="31" t="s">
        <v>541</v>
      </c>
      <c r="G525" s="31" t="s">
        <v>686</v>
      </c>
      <c r="H525" s="10"/>
      <c r="I525" s="11"/>
      <c r="J525" s="11"/>
      <c r="K525" s="11"/>
      <c r="L525" s="48" t="s">
        <v>665</v>
      </c>
      <c r="M525" s="49"/>
      <c r="N525" s="50"/>
      <c r="O525" t="s">
        <v>715</v>
      </c>
    </row>
    <row r="526" spans="1:15" ht="20.100000000000001" customHeight="1">
      <c r="A526" s="37">
        <v>241</v>
      </c>
      <c r="B526" s="9">
        <v>11</v>
      </c>
      <c r="C526" s="40">
        <v>27202136957</v>
      </c>
      <c r="D526" s="41" t="s">
        <v>554</v>
      </c>
      <c r="E526" s="42" t="s">
        <v>208</v>
      </c>
      <c r="F526" s="31" t="s">
        <v>541</v>
      </c>
      <c r="G526" s="31" t="s">
        <v>686</v>
      </c>
      <c r="H526" s="10"/>
      <c r="I526" s="11"/>
      <c r="J526" s="11"/>
      <c r="K526" s="11"/>
      <c r="L526" s="48" t="s">
        <v>665</v>
      </c>
      <c r="M526" s="49"/>
      <c r="N526" s="50"/>
      <c r="O526" t="s">
        <v>715</v>
      </c>
    </row>
    <row r="527" spans="1:15" ht="20.100000000000001" customHeight="1">
      <c r="A527" s="37">
        <v>242</v>
      </c>
      <c r="B527" s="9">
        <v>12</v>
      </c>
      <c r="C527" s="40">
        <v>27202141163</v>
      </c>
      <c r="D527" s="41" t="s">
        <v>555</v>
      </c>
      <c r="E527" s="42" t="s">
        <v>208</v>
      </c>
      <c r="F527" s="31" t="s">
        <v>541</v>
      </c>
      <c r="G527" s="31" t="s">
        <v>686</v>
      </c>
      <c r="H527" s="10"/>
      <c r="I527" s="11"/>
      <c r="J527" s="11"/>
      <c r="K527" s="11"/>
      <c r="L527" s="48" t="s">
        <v>665</v>
      </c>
      <c r="M527" s="49"/>
      <c r="N527" s="50"/>
      <c r="O527" t="s">
        <v>715</v>
      </c>
    </row>
    <row r="528" spans="1:15" ht="20.100000000000001" customHeight="1">
      <c r="A528" s="37">
        <v>243</v>
      </c>
      <c r="B528" s="9">
        <v>13</v>
      </c>
      <c r="C528" s="40">
        <v>27212100658</v>
      </c>
      <c r="D528" s="41" t="s">
        <v>449</v>
      </c>
      <c r="E528" s="42" t="s">
        <v>155</v>
      </c>
      <c r="F528" s="31" t="s">
        <v>541</v>
      </c>
      <c r="G528" s="31" t="s">
        <v>686</v>
      </c>
      <c r="H528" s="10"/>
      <c r="I528" s="11"/>
      <c r="J528" s="11"/>
      <c r="K528" s="11"/>
      <c r="L528" s="48" t="s">
        <v>665</v>
      </c>
      <c r="M528" s="49"/>
      <c r="N528" s="50"/>
      <c r="O528" t="s">
        <v>715</v>
      </c>
    </row>
    <row r="529" spans="1:15" ht="20.100000000000001" customHeight="1">
      <c r="A529" s="37">
        <v>244</v>
      </c>
      <c r="B529" s="9">
        <v>14</v>
      </c>
      <c r="C529" s="40">
        <v>27212132360</v>
      </c>
      <c r="D529" s="41" t="s">
        <v>342</v>
      </c>
      <c r="E529" s="42" t="s">
        <v>399</v>
      </c>
      <c r="F529" s="31" t="s">
        <v>541</v>
      </c>
      <c r="G529" s="31" t="s">
        <v>686</v>
      </c>
      <c r="H529" s="10"/>
      <c r="I529" s="11"/>
      <c r="J529" s="11"/>
      <c r="K529" s="11"/>
      <c r="L529" s="48" t="s">
        <v>665</v>
      </c>
      <c r="M529" s="49"/>
      <c r="N529" s="50"/>
      <c r="O529" t="s">
        <v>715</v>
      </c>
    </row>
    <row r="530" spans="1:15" ht="20.100000000000001" customHeight="1">
      <c r="A530" s="37">
        <v>245</v>
      </c>
      <c r="B530" s="9">
        <v>15</v>
      </c>
      <c r="C530" s="40">
        <v>27202100454</v>
      </c>
      <c r="D530" s="41" t="s">
        <v>556</v>
      </c>
      <c r="E530" s="42" t="s">
        <v>238</v>
      </c>
      <c r="F530" s="31" t="s">
        <v>541</v>
      </c>
      <c r="G530" s="31" t="s">
        <v>686</v>
      </c>
      <c r="H530" s="10"/>
      <c r="I530" s="11"/>
      <c r="J530" s="11"/>
      <c r="K530" s="11"/>
      <c r="L530" s="48" t="s">
        <v>665</v>
      </c>
      <c r="M530" s="49"/>
      <c r="N530" s="50"/>
      <c r="O530" t="s">
        <v>715</v>
      </c>
    </row>
    <row r="531" spans="1:15" ht="20.100000000000001" customHeight="1">
      <c r="A531" s="37">
        <v>246</v>
      </c>
      <c r="B531" s="9">
        <v>16</v>
      </c>
      <c r="C531" s="40">
        <v>27211223274</v>
      </c>
      <c r="D531" s="41" t="s">
        <v>185</v>
      </c>
      <c r="E531" s="42" t="s">
        <v>280</v>
      </c>
      <c r="F531" s="31" t="s">
        <v>541</v>
      </c>
      <c r="G531" s="31" t="s">
        <v>686</v>
      </c>
      <c r="H531" s="10"/>
      <c r="I531" s="11"/>
      <c r="J531" s="11"/>
      <c r="K531" s="11"/>
      <c r="L531" s="48" t="s">
        <v>665</v>
      </c>
      <c r="M531" s="49"/>
      <c r="N531" s="50"/>
      <c r="O531" t="s">
        <v>715</v>
      </c>
    </row>
    <row r="532" spans="1:15" ht="20.100000000000001" customHeight="1">
      <c r="A532" s="37">
        <v>247</v>
      </c>
      <c r="B532" s="9">
        <v>17</v>
      </c>
      <c r="C532" s="40">
        <v>27212101698</v>
      </c>
      <c r="D532" s="41" t="s">
        <v>173</v>
      </c>
      <c r="E532" s="42" t="s">
        <v>280</v>
      </c>
      <c r="F532" s="31" t="s">
        <v>541</v>
      </c>
      <c r="G532" s="31" t="s">
        <v>686</v>
      </c>
      <c r="H532" s="10"/>
      <c r="I532" s="11"/>
      <c r="J532" s="11"/>
      <c r="K532" s="11"/>
      <c r="L532" s="48" t="s">
        <v>665</v>
      </c>
      <c r="M532" s="49"/>
      <c r="N532" s="50"/>
      <c r="O532" t="s">
        <v>715</v>
      </c>
    </row>
    <row r="533" spans="1:15" ht="20.100000000000001" customHeight="1">
      <c r="A533" s="37">
        <v>248</v>
      </c>
      <c r="B533" s="9">
        <v>18</v>
      </c>
      <c r="C533" s="40">
        <v>27202100300</v>
      </c>
      <c r="D533" s="41" t="s">
        <v>557</v>
      </c>
      <c r="E533" s="42" t="s">
        <v>228</v>
      </c>
      <c r="F533" s="31" t="s">
        <v>541</v>
      </c>
      <c r="G533" s="31" t="s">
        <v>686</v>
      </c>
      <c r="H533" s="10"/>
      <c r="I533" s="11"/>
      <c r="J533" s="11"/>
      <c r="K533" s="11"/>
      <c r="L533" s="48" t="s">
        <v>665</v>
      </c>
      <c r="M533" s="49"/>
      <c r="N533" s="50"/>
      <c r="O533" t="s">
        <v>715</v>
      </c>
    </row>
    <row r="534" spans="1:15" ht="20.100000000000001" customHeight="1">
      <c r="A534" s="37">
        <v>249</v>
      </c>
      <c r="B534" s="9">
        <v>19</v>
      </c>
      <c r="C534" s="40">
        <v>27202100508</v>
      </c>
      <c r="D534" s="41" t="s">
        <v>558</v>
      </c>
      <c r="E534" s="42" t="s">
        <v>197</v>
      </c>
      <c r="F534" s="31" t="s">
        <v>559</v>
      </c>
      <c r="G534" s="31" t="s">
        <v>686</v>
      </c>
      <c r="H534" s="10"/>
      <c r="I534" s="11"/>
      <c r="J534" s="11"/>
      <c r="K534" s="11"/>
      <c r="L534" s="48" t="s">
        <v>665</v>
      </c>
      <c r="M534" s="49"/>
      <c r="N534" s="50"/>
      <c r="O534" t="s">
        <v>715</v>
      </c>
    </row>
    <row r="535" spans="1:15" ht="20.100000000000001" customHeight="1">
      <c r="A535" s="37">
        <v>250</v>
      </c>
      <c r="B535" s="9">
        <v>20</v>
      </c>
      <c r="C535" s="40">
        <v>27202131126</v>
      </c>
      <c r="D535" s="41" t="s">
        <v>560</v>
      </c>
      <c r="E535" s="42" t="s">
        <v>197</v>
      </c>
      <c r="F535" s="31" t="s">
        <v>559</v>
      </c>
      <c r="G535" s="31" t="s">
        <v>686</v>
      </c>
      <c r="H535" s="10"/>
      <c r="I535" s="11"/>
      <c r="J535" s="11"/>
      <c r="K535" s="11"/>
      <c r="L535" s="48" t="s">
        <v>665</v>
      </c>
      <c r="M535" s="49"/>
      <c r="N535" s="50"/>
      <c r="O535" t="s">
        <v>715</v>
      </c>
    </row>
    <row r="536" spans="1:15" ht="20.100000000000001" customHeight="1">
      <c r="A536" s="37">
        <v>0</v>
      </c>
      <c r="B536" s="9">
        <v>21</v>
      </c>
      <c r="C536" s="40" t="s">
        <v>665</v>
      </c>
      <c r="D536" s="41" t="s">
        <v>665</v>
      </c>
      <c r="E536" s="42" t="s">
        <v>665</v>
      </c>
      <c r="F536" s="31" t="s">
        <v>665</v>
      </c>
      <c r="G536" s="31" t="s">
        <v>665</v>
      </c>
      <c r="H536" s="10"/>
      <c r="I536" s="11"/>
      <c r="J536" s="11"/>
      <c r="K536" s="11"/>
      <c r="L536" s="48" t="s">
        <v>665</v>
      </c>
      <c r="M536" s="49"/>
      <c r="N536" s="50"/>
      <c r="O536" t="s">
        <v>715</v>
      </c>
    </row>
    <row r="537" spans="1:15" ht="20.100000000000001" customHeight="1">
      <c r="A537" s="37">
        <v>0</v>
      </c>
      <c r="B537" s="9">
        <v>22</v>
      </c>
      <c r="C537" s="40" t="s">
        <v>665</v>
      </c>
      <c r="D537" s="41" t="s">
        <v>665</v>
      </c>
      <c r="E537" s="42" t="s">
        <v>665</v>
      </c>
      <c r="F537" s="31" t="s">
        <v>665</v>
      </c>
      <c r="G537" s="31" t="s">
        <v>665</v>
      </c>
      <c r="H537" s="10"/>
      <c r="I537" s="11"/>
      <c r="J537" s="11"/>
      <c r="K537" s="11"/>
      <c r="L537" s="48" t="s">
        <v>665</v>
      </c>
      <c r="M537" s="49"/>
      <c r="N537" s="50"/>
      <c r="O537" t="s">
        <v>715</v>
      </c>
    </row>
    <row r="538" spans="1:15" ht="20.100000000000001" customHeight="1">
      <c r="A538" s="37">
        <v>0</v>
      </c>
      <c r="B538" s="9">
        <v>23</v>
      </c>
      <c r="C538" s="40" t="s">
        <v>665</v>
      </c>
      <c r="D538" s="41" t="s">
        <v>665</v>
      </c>
      <c r="E538" s="42" t="s">
        <v>665</v>
      </c>
      <c r="F538" s="31" t="s">
        <v>665</v>
      </c>
      <c r="G538" s="31" t="s">
        <v>665</v>
      </c>
      <c r="H538" s="10"/>
      <c r="I538" s="11"/>
      <c r="J538" s="11"/>
      <c r="K538" s="11"/>
      <c r="L538" s="48" t="s">
        <v>665</v>
      </c>
      <c r="M538" s="49"/>
      <c r="N538" s="50"/>
      <c r="O538" t="s">
        <v>715</v>
      </c>
    </row>
    <row r="539" spans="1:15" ht="20.100000000000001" customHeight="1">
      <c r="A539" s="37">
        <v>0</v>
      </c>
      <c r="B539" s="9">
        <v>24</v>
      </c>
      <c r="C539" s="40" t="s">
        <v>665</v>
      </c>
      <c r="D539" s="41" t="s">
        <v>665</v>
      </c>
      <c r="E539" s="42" t="s">
        <v>665</v>
      </c>
      <c r="F539" s="31" t="s">
        <v>665</v>
      </c>
      <c r="G539" s="31" t="s">
        <v>665</v>
      </c>
      <c r="H539" s="10"/>
      <c r="I539" s="11"/>
      <c r="J539" s="11"/>
      <c r="K539" s="11"/>
      <c r="L539" s="48" t="s">
        <v>665</v>
      </c>
      <c r="M539" s="49"/>
      <c r="N539" s="50"/>
      <c r="O539" t="s">
        <v>715</v>
      </c>
    </row>
    <row r="540" spans="1:15" ht="20.100000000000001" customHeight="1">
      <c r="A540" s="37">
        <v>0</v>
      </c>
      <c r="B540" s="9">
        <v>25</v>
      </c>
      <c r="C540" s="40" t="s">
        <v>665</v>
      </c>
      <c r="D540" s="41" t="s">
        <v>665</v>
      </c>
      <c r="E540" s="42" t="s">
        <v>665</v>
      </c>
      <c r="F540" s="31" t="s">
        <v>665</v>
      </c>
      <c r="G540" s="31" t="s">
        <v>665</v>
      </c>
      <c r="H540" s="10"/>
      <c r="I540" s="11"/>
      <c r="J540" s="11"/>
      <c r="K540" s="11"/>
      <c r="L540" s="48" t="s">
        <v>665</v>
      </c>
      <c r="M540" s="49"/>
      <c r="N540" s="50"/>
      <c r="O540" t="s">
        <v>715</v>
      </c>
    </row>
    <row r="541" spans="1:15" ht="20.100000000000001" customHeight="1">
      <c r="A541" s="37">
        <v>0</v>
      </c>
      <c r="B541" s="9">
        <v>26</v>
      </c>
      <c r="C541" s="40" t="s">
        <v>665</v>
      </c>
      <c r="D541" s="41" t="s">
        <v>665</v>
      </c>
      <c r="E541" s="42" t="s">
        <v>665</v>
      </c>
      <c r="F541" s="31" t="s">
        <v>665</v>
      </c>
      <c r="G541" s="31" t="s">
        <v>665</v>
      </c>
      <c r="H541" s="10"/>
      <c r="I541" s="11"/>
      <c r="J541" s="11"/>
      <c r="K541" s="11"/>
      <c r="L541" s="48" t="s">
        <v>665</v>
      </c>
      <c r="M541" s="49"/>
      <c r="N541" s="50"/>
      <c r="O541" t="s">
        <v>715</v>
      </c>
    </row>
    <row r="542" spans="1:15" ht="20.100000000000001" customHeight="1">
      <c r="A542" s="37">
        <v>0</v>
      </c>
      <c r="B542" s="9">
        <v>27</v>
      </c>
      <c r="C542" s="40" t="s">
        <v>665</v>
      </c>
      <c r="D542" s="41" t="s">
        <v>665</v>
      </c>
      <c r="E542" s="42" t="s">
        <v>665</v>
      </c>
      <c r="F542" s="31" t="s">
        <v>665</v>
      </c>
      <c r="G542" s="31" t="s">
        <v>665</v>
      </c>
      <c r="H542" s="10"/>
      <c r="I542" s="11"/>
      <c r="J542" s="11"/>
      <c r="K542" s="11"/>
      <c r="L542" s="48" t="s">
        <v>665</v>
      </c>
      <c r="M542" s="49"/>
      <c r="N542" s="50"/>
      <c r="O542" t="s">
        <v>715</v>
      </c>
    </row>
    <row r="543" spans="1:15" ht="20.100000000000001" customHeight="1">
      <c r="A543" s="37">
        <v>0</v>
      </c>
      <c r="B543" s="9">
        <v>28</v>
      </c>
      <c r="C543" s="40" t="s">
        <v>665</v>
      </c>
      <c r="D543" s="41" t="s">
        <v>665</v>
      </c>
      <c r="E543" s="42" t="s">
        <v>665</v>
      </c>
      <c r="F543" s="31" t="s">
        <v>665</v>
      </c>
      <c r="G543" s="31" t="s">
        <v>665</v>
      </c>
      <c r="H543" s="10"/>
      <c r="I543" s="11"/>
      <c r="J543" s="11"/>
      <c r="K543" s="11"/>
      <c r="L543" s="48" t="s">
        <v>665</v>
      </c>
      <c r="M543" s="49"/>
      <c r="N543" s="50"/>
      <c r="O543" t="s">
        <v>715</v>
      </c>
    </row>
    <row r="544" spans="1:15" ht="20.100000000000001" customHeight="1">
      <c r="A544" s="37">
        <v>0</v>
      </c>
      <c r="B544" s="9">
        <v>29</v>
      </c>
      <c r="C544" s="40" t="s">
        <v>665</v>
      </c>
      <c r="D544" s="41" t="s">
        <v>665</v>
      </c>
      <c r="E544" s="42" t="s">
        <v>665</v>
      </c>
      <c r="F544" s="31" t="s">
        <v>665</v>
      </c>
      <c r="G544" s="31" t="s">
        <v>665</v>
      </c>
      <c r="H544" s="10"/>
      <c r="I544" s="11"/>
      <c r="J544" s="11"/>
      <c r="K544" s="11"/>
      <c r="L544" s="48" t="s">
        <v>665</v>
      </c>
      <c r="M544" s="49"/>
      <c r="N544" s="50"/>
      <c r="O544" t="s">
        <v>715</v>
      </c>
    </row>
    <row r="545" spans="1:25" ht="20.100000000000001" customHeight="1">
      <c r="A545" s="37">
        <v>0</v>
      </c>
      <c r="B545" s="12">
        <v>30</v>
      </c>
      <c r="C545" s="40" t="s">
        <v>665</v>
      </c>
      <c r="D545" s="41" t="s">
        <v>665</v>
      </c>
      <c r="E545" s="42" t="s">
        <v>665</v>
      </c>
      <c r="F545" s="31" t="s">
        <v>665</v>
      </c>
      <c r="G545" s="31" t="s">
        <v>665</v>
      </c>
      <c r="H545" s="13"/>
      <c r="I545" s="14"/>
      <c r="J545" s="14"/>
      <c r="K545" s="14"/>
      <c r="L545" s="51" t="s">
        <v>665</v>
      </c>
      <c r="M545" s="52"/>
      <c r="N545" s="53"/>
      <c r="O545" t="s">
        <v>715</v>
      </c>
    </row>
    <row r="546" spans="1:25" ht="23.25" customHeight="1">
      <c r="A546" s="37">
        <v>0</v>
      </c>
      <c r="B546" s="15" t="s">
        <v>16</v>
      </c>
      <c r="C546" s="29"/>
      <c r="D546" s="16"/>
      <c r="E546" s="17"/>
      <c r="F546" s="32"/>
      <c r="G546" s="32"/>
      <c r="H546" s="18"/>
      <c r="I546" s="19"/>
      <c r="J546" s="19"/>
      <c r="K546" s="19"/>
      <c r="L546" s="46"/>
      <c r="M546" s="46"/>
      <c r="N546" s="46"/>
    </row>
    <row r="547" spans="1:25" ht="20.100000000000001" customHeight="1">
      <c r="A547" s="37">
        <v>0</v>
      </c>
      <c r="B547" s="20" t="s">
        <v>121</v>
      </c>
      <c r="C547" s="30"/>
      <c r="D547" s="21"/>
      <c r="E547" s="22"/>
      <c r="F547" s="33"/>
      <c r="G547" s="33"/>
      <c r="H547" s="23"/>
      <c r="I547" s="24"/>
      <c r="J547" s="24"/>
      <c r="K547" s="24"/>
      <c r="L547" s="25"/>
      <c r="M547" s="25"/>
      <c r="N547" s="25"/>
    </row>
    <row r="548" spans="1:25" ht="20.100000000000001" customHeight="1">
      <c r="A548" s="37">
        <v>0</v>
      </c>
      <c r="B548" s="26"/>
      <c r="C548" s="30"/>
      <c r="D548" s="21"/>
      <c r="E548" s="22"/>
      <c r="F548" s="33"/>
      <c r="G548" s="33"/>
      <c r="H548" s="23"/>
      <c r="I548" s="24"/>
      <c r="J548" s="24"/>
      <c r="K548" s="24"/>
      <c r="L548" s="25"/>
      <c r="M548" s="25"/>
      <c r="N548" s="25"/>
    </row>
    <row r="549" spans="1:25" ht="20.100000000000001" customHeight="1">
      <c r="A549" s="37"/>
      <c r="B549" s="26"/>
      <c r="C549" s="30"/>
      <c r="D549" s="21"/>
      <c r="E549" s="22"/>
      <c r="F549" s="33"/>
      <c r="G549" s="33"/>
      <c r="H549" s="23"/>
      <c r="I549" s="24"/>
      <c r="J549" s="24"/>
      <c r="K549" s="24"/>
      <c r="L549" s="25"/>
      <c r="M549" s="25"/>
      <c r="N549" s="25"/>
    </row>
    <row r="550" spans="1:25" ht="20.100000000000001" customHeight="1">
      <c r="A550" s="45">
        <v>0</v>
      </c>
      <c r="B550" s="26"/>
      <c r="C550" s="30"/>
      <c r="D550" s="21"/>
      <c r="E550" s="22"/>
      <c r="F550" s="33"/>
      <c r="G550" s="33"/>
      <c r="H550" s="23"/>
      <c r="I550" s="24"/>
      <c r="J550" s="24"/>
      <c r="K550" s="24"/>
      <c r="L550" s="25"/>
      <c r="M550" s="25"/>
      <c r="N550" s="25"/>
    </row>
    <row r="551" spans="1:25" ht="8.25" customHeight="1">
      <c r="A551" s="45">
        <v>0</v>
      </c>
      <c r="B551" s="26"/>
      <c r="C551" s="30"/>
      <c r="D551" s="21"/>
      <c r="E551" s="22"/>
      <c r="F551" s="33"/>
      <c r="G551" s="33"/>
      <c r="H551" s="23"/>
      <c r="I551" s="24"/>
      <c r="J551" s="24"/>
      <c r="K551" s="24"/>
      <c r="L551" s="25"/>
      <c r="M551" s="25"/>
      <c r="N551" s="25"/>
    </row>
    <row r="552" spans="1:25" ht="17.25" customHeight="1">
      <c r="A552" s="45">
        <v>0</v>
      </c>
      <c r="B552" s="27" t="s">
        <v>123</v>
      </c>
      <c r="C552" s="30"/>
      <c r="D552" s="21"/>
      <c r="E552" s="22"/>
      <c r="F552" s="33"/>
      <c r="G552" s="33"/>
      <c r="H552" s="23"/>
      <c r="I552" s="24"/>
      <c r="J552" s="24"/>
      <c r="K552" s="24"/>
      <c r="L552" s="25"/>
      <c r="M552" s="25"/>
      <c r="N552" s="25"/>
    </row>
    <row r="553" spans="1:25" ht="14.25" customHeight="1">
      <c r="A553" s="45">
        <v>0</v>
      </c>
      <c r="B553" s="27"/>
      <c r="C553" s="47"/>
      <c r="D553" s="47"/>
      <c r="E553" s="22"/>
      <c r="F553" s="33"/>
      <c r="G553" s="33"/>
      <c r="H553" s="23"/>
      <c r="I553" s="24"/>
      <c r="J553" s="24"/>
      <c r="K553" s="38"/>
      <c r="L553" s="28" t="s">
        <v>716</v>
      </c>
      <c r="M553" s="25" t="s">
        <v>668</v>
      </c>
      <c r="N553" s="25"/>
    </row>
    <row r="554" spans="1:25">
      <c r="A554" s="37"/>
    </row>
    <row r="555" spans="1:25" s="1" customFormat="1">
      <c r="A555" s="43"/>
      <c r="C555" s="61" t="s">
        <v>4</v>
      </c>
      <c r="D555" s="61"/>
      <c r="E555" s="64" t="s">
        <v>403</v>
      </c>
      <c r="F555" s="64"/>
      <c r="G555" s="64"/>
      <c r="H555" s="64"/>
      <c r="I555" s="64"/>
      <c r="J555" s="64"/>
      <c r="K555" s="64"/>
      <c r="L555" s="2" t="s">
        <v>651</v>
      </c>
    </row>
    <row r="556" spans="1:25" s="1" customFormat="1">
      <c r="A556" s="43"/>
      <c r="C556" s="61" t="s">
        <v>5</v>
      </c>
      <c r="D556" s="61"/>
      <c r="E556" s="3" t="s">
        <v>717</v>
      </c>
      <c r="F556" s="61" t="s">
        <v>660</v>
      </c>
      <c r="G556" s="61"/>
      <c r="H556" s="61"/>
      <c r="I556" s="61"/>
      <c r="J556" s="61"/>
      <c r="K556" s="61"/>
      <c r="L556" s="39" t="s">
        <v>6</v>
      </c>
      <c r="M556" s="5" t="s">
        <v>7</v>
      </c>
      <c r="N556" s="5">
        <v>3</v>
      </c>
    </row>
    <row r="557" spans="1:25" s="6" customFormat="1" ht="18.75" customHeight="1">
      <c r="A557" s="44"/>
      <c r="C557" s="7" t="s">
        <v>661</v>
      </c>
      <c r="D557" s="62" t="s">
        <v>662</v>
      </c>
      <c r="E557" s="62"/>
      <c r="F557" s="62"/>
      <c r="G557" s="62"/>
      <c r="H557" s="62"/>
      <c r="I557" s="62"/>
      <c r="J557" s="62"/>
      <c r="K557" s="62"/>
      <c r="L557" s="39" t="s">
        <v>8</v>
      </c>
      <c r="M557" s="4" t="s">
        <v>7</v>
      </c>
      <c r="N557" s="4">
        <v>2</v>
      </c>
      <c r="S557" s="72" t="s">
        <v>122</v>
      </c>
      <c r="T557" s="72"/>
      <c r="U557" s="72"/>
      <c r="V557" s="72"/>
      <c r="W557" s="72"/>
      <c r="X557" s="72"/>
      <c r="Y557" s="72"/>
    </row>
    <row r="558" spans="1:25" s="6" customFormat="1" ht="18.75" customHeight="1">
      <c r="A558" s="44"/>
      <c r="B558" s="63" t="s">
        <v>718</v>
      </c>
      <c r="C558" s="63"/>
      <c r="D558" s="63"/>
      <c r="E558" s="63"/>
      <c r="F558" s="63"/>
      <c r="G558" s="63"/>
      <c r="H558" s="63"/>
      <c r="I558" s="63"/>
      <c r="J558" s="63"/>
      <c r="K558" s="63"/>
      <c r="L558" s="39" t="s">
        <v>9</v>
      </c>
      <c r="M558" s="4" t="s">
        <v>7</v>
      </c>
      <c r="N558" s="4">
        <v>1</v>
      </c>
    </row>
    <row r="559" spans="1:25" ht="9" customHeight="1">
      <c r="A559" s="37"/>
    </row>
    <row r="560" spans="1:25" ht="15" customHeight="1">
      <c r="A560" s="37"/>
      <c r="B560" s="57" t="s">
        <v>0</v>
      </c>
      <c r="C560" s="58" t="s">
        <v>10</v>
      </c>
      <c r="D560" s="59" t="s">
        <v>1</v>
      </c>
      <c r="E560" s="60" t="s">
        <v>2</v>
      </c>
      <c r="F560" s="58" t="s">
        <v>17</v>
      </c>
      <c r="G560" s="58" t="s">
        <v>18</v>
      </c>
      <c r="H560" s="58" t="s">
        <v>11</v>
      </c>
      <c r="I560" s="58" t="s">
        <v>12</v>
      </c>
      <c r="J560" s="65" t="s">
        <v>3</v>
      </c>
      <c r="K560" s="65"/>
      <c r="L560" s="66" t="s">
        <v>13</v>
      </c>
      <c r="M560" s="67"/>
      <c r="N560" s="68"/>
    </row>
    <row r="561" spans="1:15" ht="27" customHeight="1">
      <c r="A561" s="37"/>
      <c r="B561" s="57"/>
      <c r="C561" s="57"/>
      <c r="D561" s="59"/>
      <c r="E561" s="60"/>
      <c r="F561" s="57"/>
      <c r="G561" s="57"/>
      <c r="H561" s="57"/>
      <c r="I561" s="57"/>
      <c r="J561" s="8" t="s">
        <v>14</v>
      </c>
      <c r="K561" s="8" t="s">
        <v>15</v>
      </c>
      <c r="L561" s="69"/>
      <c r="M561" s="70"/>
      <c r="N561" s="71"/>
    </row>
    <row r="562" spans="1:15" ht="20.100000000000001" customHeight="1">
      <c r="A562" s="37">
        <v>251</v>
      </c>
      <c r="B562" s="9">
        <v>1</v>
      </c>
      <c r="C562" s="40">
        <v>27212135093</v>
      </c>
      <c r="D562" s="41" t="s">
        <v>561</v>
      </c>
      <c r="E562" s="42" t="s">
        <v>197</v>
      </c>
      <c r="F562" s="31" t="s">
        <v>559</v>
      </c>
      <c r="G562" s="31" t="s">
        <v>686</v>
      </c>
      <c r="H562" s="10"/>
      <c r="I562" s="11"/>
      <c r="J562" s="11"/>
      <c r="K562" s="11"/>
      <c r="L562" s="54" t="s">
        <v>665</v>
      </c>
      <c r="M562" s="55"/>
      <c r="N562" s="56"/>
      <c r="O562" t="s">
        <v>719</v>
      </c>
    </row>
    <row r="563" spans="1:15" ht="20.100000000000001" customHeight="1">
      <c r="A563" s="37">
        <v>252</v>
      </c>
      <c r="B563" s="9">
        <v>2</v>
      </c>
      <c r="C563" s="40">
        <v>27202101890</v>
      </c>
      <c r="D563" s="41" t="s">
        <v>562</v>
      </c>
      <c r="E563" s="42" t="s">
        <v>240</v>
      </c>
      <c r="F563" s="31" t="s">
        <v>559</v>
      </c>
      <c r="G563" s="31" t="s">
        <v>686</v>
      </c>
      <c r="H563" s="10"/>
      <c r="I563" s="11"/>
      <c r="J563" s="11"/>
      <c r="K563" s="11"/>
      <c r="L563" s="48" t="s">
        <v>665</v>
      </c>
      <c r="M563" s="49"/>
      <c r="N563" s="50"/>
      <c r="O563" t="s">
        <v>719</v>
      </c>
    </row>
    <row r="564" spans="1:15" ht="20.100000000000001" customHeight="1">
      <c r="A564" s="37">
        <v>253</v>
      </c>
      <c r="B564" s="9">
        <v>3</v>
      </c>
      <c r="C564" s="40">
        <v>27203122766</v>
      </c>
      <c r="D564" s="41" t="s">
        <v>563</v>
      </c>
      <c r="E564" s="42" t="s">
        <v>240</v>
      </c>
      <c r="F564" s="31" t="s">
        <v>559</v>
      </c>
      <c r="G564" s="31" t="s">
        <v>686</v>
      </c>
      <c r="H564" s="10"/>
      <c r="I564" s="11"/>
      <c r="J564" s="11"/>
      <c r="K564" s="11"/>
      <c r="L564" s="48" t="s">
        <v>665</v>
      </c>
      <c r="M564" s="49"/>
      <c r="N564" s="50"/>
      <c r="O564" t="s">
        <v>719</v>
      </c>
    </row>
    <row r="565" spans="1:15" ht="20.100000000000001" customHeight="1">
      <c r="A565" s="37">
        <v>254</v>
      </c>
      <c r="B565" s="9">
        <v>4</v>
      </c>
      <c r="C565" s="40">
        <v>27212100294</v>
      </c>
      <c r="D565" s="41" t="s">
        <v>409</v>
      </c>
      <c r="E565" s="42" t="s">
        <v>125</v>
      </c>
      <c r="F565" s="31" t="s">
        <v>559</v>
      </c>
      <c r="G565" s="31" t="s">
        <v>686</v>
      </c>
      <c r="H565" s="10"/>
      <c r="I565" s="11"/>
      <c r="J565" s="11"/>
      <c r="K565" s="11"/>
      <c r="L565" s="48" t="s">
        <v>665</v>
      </c>
      <c r="M565" s="49"/>
      <c r="N565" s="50"/>
      <c r="O565" t="s">
        <v>719</v>
      </c>
    </row>
    <row r="566" spans="1:15" ht="20.100000000000001" customHeight="1">
      <c r="A566" s="37">
        <v>255</v>
      </c>
      <c r="B566" s="9">
        <v>5</v>
      </c>
      <c r="C566" s="40">
        <v>27202130382</v>
      </c>
      <c r="D566" s="41" t="s">
        <v>393</v>
      </c>
      <c r="E566" s="42" t="s">
        <v>235</v>
      </c>
      <c r="F566" s="31" t="s">
        <v>559</v>
      </c>
      <c r="G566" s="31" t="s">
        <v>686</v>
      </c>
      <c r="H566" s="10"/>
      <c r="I566" s="11"/>
      <c r="J566" s="11"/>
      <c r="K566" s="11"/>
      <c r="L566" s="48" t="s">
        <v>665</v>
      </c>
      <c r="M566" s="49"/>
      <c r="N566" s="50"/>
      <c r="O566" t="s">
        <v>719</v>
      </c>
    </row>
    <row r="567" spans="1:15" ht="20.100000000000001" customHeight="1">
      <c r="A567" s="37">
        <v>256</v>
      </c>
      <c r="B567" s="9">
        <v>6</v>
      </c>
      <c r="C567" s="40">
        <v>27202101232</v>
      </c>
      <c r="D567" s="41" t="s">
        <v>368</v>
      </c>
      <c r="E567" s="42" t="s">
        <v>223</v>
      </c>
      <c r="F567" s="31" t="s">
        <v>559</v>
      </c>
      <c r="G567" s="31" t="s">
        <v>686</v>
      </c>
      <c r="H567" s="10"/>
      <c r="I567" s="11"/>
      <c r="J567" s="11"/>
      <c r="K567" s="11"/>
      <c r="L567" s="48" t="s">
        <v>665</v>
      </c>
      <c r="M567" s="49"/>
      <c r="N567" s="50"/>
      <c r="O567" t="s">
        <v>719</v>
      </c>
    </row>
    <row r="568" spans="1:15" ht="20.100000000000001" customHeight="1">
      <c r="A568" s="37">
        <v>257</v>
      </c>
      <c r="B568" s="9">
        <v>7</v>
      </c>
      <c r="C568" s="40">
        <v>27212130199</v>
      </c>
      <c r="D568" s="41" t="s">
        <v>564</v>
      </c>
      <c r="E568" s="42" t="s">
        <v>341</v>
      </c>
      <c r="F568" s="31" t="s">
        <v>559</v>
      </c>
      <c r="G568" s="31" t="s">
        <v>686</v>
      </c>
      <c r="H568" s="10"/>
      <c r="I568" s="11"/>
      <c r="J568" s="11"/>
      <c r="K568" s="11"/>
      <c r="L568" s="48" t="s">
        <v>665</v>
      </c>
      <c r="M568" s="49"/>
      <c r="N568" s="50"/>
      <c r="O568" t="s">
        <v>719</v>
      </c>
    </row>
    <row r="569" spans="1:15" ht="20.100000000000001" customHeight="1">
      <c r="A569" s="37">
        <v>258</v>
      </c>
      <c r="B569" s="9">
        <v>8</v>
      </c>
      <c r="C569" s="40">
        <v>27202100802</v>
      </c>
      <c r="D569" s="41" t="s">
        <v>565</v>
      </c>
      <c r="E569" s="42" t="s">
        <v>162</v>
      </c>
      <c r="F569" s="31" t="s">
        <v>559</v>
      </c>
      <c r="G569" s="31" t="s">
        <v>686</v>
      </c>
      <c r="H569" s="10"/>
      <c r="I569" s="11"/>
      <c r="J569" s="11"/>
      <c r="K569" s="11"/>
      <c r="L569" s="48" t="s">
        <v>665</v>
      </c>
      <c r="M569" s="49"/>
      <c r="N569" s="50"/>
      <c r="O569" t="s">
        <v>719</v>
      </c>
    </row>
    <row r="570" spans="1:15" ht="20.100000000000001" customHeight="1">
      <c r="A570" s="37">
        <v>259</v>
      </c>
      <c r="B570" s="9">
        <v>9</v>
      </c>
      <c r="C570" s="40">
        <v>27202232640</v>
      </c>
      <c r="D570" s="41" t="s">
        <v>406</v>
      </c>
      <c r="E570" s="42" t="s">
        <v>265</v>
      </c>
      <c r="F570" s="31" t="s">
        <v>559</v>
      </c>
      <c r="G570" s="31" t="s">
        <v>686</v>
      </c>
      <c r="H570" s="10"/>
      <c r="I570" s="11"/>
      <c r="J570" s="11"/>
      <c r="K570" s="11"/>
      <c r="L570" s="48" t="s">
        <v>665</v>
      </c>
      <c r="M570" s="49"/>
      <c r="N570" s="50"/>
      <c r="O570" t="s">
        <v>719</v>
      </c>
    </row>
    <row r="571" spans="1:15" ht="20.100000000000001" customHeight="1">
      <c r="A571" s="37">
        <v>260</v>
      </c>
      <c r="B571" s="9">
        <v>10</v>
      </c>
      <c r="C571" s="40">
        <v>27212929889</v>
      </c>
      <c r="D571" s="41" t="s">
        <v>380</v>
      </c>
      <c r="E571" s="42" t="s">
        <v>165</v>
      </c>
      <c r="F571" s="31" t="s">
        <v>559</v>
      </c>
      <c r="G571" s="31" t="s">
        <v>686</v>
      </c>
      <c r="H571" s="10"/>
      <c r="I571" s="11"/>
      <c r="J571" s="11"/>
      <c r="K571" s="11"/>
      <c r="L571" s="48" t="s">
        <v>665</v>
      </c>
      <c r="M571" s="49"/>
      <c r="N571" s="50"/>
      <c r="O571" t="s">
        <v>719</v>
      </c>
    </row>
    <row r="572" spans="1:15" ht="20.100000000000001" customHeight="1">
      <c r="A572" s="37">
        <v>261</v>
      </c>
      <c r="B572" s="9">
        <v>11</v>
      </c>
      <c r="C572" s="40">
        <v>27202124240</v>
      </c>
      <c r="D572" s="41" t="s">
        <v>566</v>
      </c>
      <c r="E572" s="42" t="s">
        <v>247</v>
      </c>
      <c r="F572" s="31" t="s">
        <v>559</v>
      </c>
      <c r="G572" s="31" t="s">
        <v>686</v>
      </c>
      <c r="H572" s="10"/>
      <c r="I572" s="11"/>
      <c r="J572" s="11"/>
      <c r="K572" s="11"/>
      <c r="L572" s="48" t="s">
        <v>665</v>
      </c>
      <c r="M572" s="49"/>
      <c r="N572" s="50"/>
      <c r="O572" t="s">
        <v>719</v>
      </c>
    </row>
    <row r="573" spans="1:15" ht="20.100000000000001" customHeight="1">
      <c r="A573" s="37">
        <v>262</v>
      </c>
      <c r="B573" s="9">
        <v>12</v>
      </c>
      <c r="C573" s="40">
        <v>27212141334</v>
      </c>
      <c r="D573" s="41" t="s">
        <v>182</v>
      </c>
      <c r="E573" s="42" t="s">
        <v>203</v>
      </c>
      <c r="F573" s="31" t="s">
        <v>559</v>
      </c>
      <c r="G573" s="31" t="s">
        <v>686</v>
      </c>
      <c r="H573" s="10"/>
      <c r="I573" s="11"/>
      <c r="J573" s="11"/>
      <c r="K573" s="11"/>
      <c r="L573" s="48" t="s">
        <v>665</v>
      </c>
      <c r="M573" s="49"/>
      <c r="N573" s="50"/>
      <c r="O573" t="s">
        <v>719</v>
      </c>
    </row>
    <row r="574" spans="1:15" ht="20.100000000000001" customHeight="1">
      <c r="A574" s="37">
        <v>263</v>
      </c>
      <c r="B574" s="9">
        <v>13</v>
      </c>
      <c r="C574" s="40">
        <v>27202137350</v>
      </c>
      <c r="D574" s="41" t="s">
        <v>567</v>
      </c>
      <c r="E574" s="42" t="s">
        <v>222</v>
      </c>
      <c r="F574" s="31" t="s">
        <v>559</v>
      </c>
      <c r="G574" s="31" t="s">
        <v>686</v>
      </c>
      <c r="H574" s="10"/>
      <c r="I574" s="11"/>
      <c r="J574" s="11"/>
      <c r="K574" s="11"/>
      <c r="L574" s="48" t="s">
        <v>665</v>
      </c>
      <c r="M574" s="49"/>
      <c r="N574" s="50"/>
      <c r="O574" t="s">
        <v>719</v>
      </c>
    </row>
    <row r="575" spans="1:15" ht="20.100000000000001" customHeight="1">
      <c r="A575" s="37">
        <v>264</v>
      </c>
      <c r="B575" s="9">
        <v>14</v>
      </c>
      <c r="C575" s="40">
        <v>27202221306</v>
      </c>
      <c r="D575" s="41" t="s">
        <v>568</v>
      </c>
      <c r="E575" s="42" t="s">
        <v>260</v>
      </c>
      <c r="F575" s="31" t="s">
        <v>559</v>
      </c>
      <c r="G575" s="31" t="s">
        <v>686</v>
      </c>
      <c r="H575" s="10"/>
      <c r="I575" s="11"/>
      <c r="J575" s="11"/>
      <c r="K575" s="11"/>
      <c r="L575" s="48" t="s">
        <v>665</v>
      </c>
      <c r="M575" s="49"/>
      <c r="N575" s="50"/>
      <c r="O575" t="s">
        <v>719</v>
      </c>
    </row>
    <row r="576" spans="1:15" ht="20.100000000000001" customHeight="1">
      <c r="A576" s="37">
        <v>265</v>
      </c>
      <c r="B576" s="9">
        <v>15</v>
      </c>
      <c r="C576" s="40">
        <v>27202141159</v>
      </c>
      <c r="D576" s="41" t="s">
        <v>395</v>
      </c>
      <c r="E576" s="42" t="s">
        <v>249</v>
      </c>
      <c r="F576" s="31" t="s">
        <v>559</v>
      </c>
      <c r="G576" s="31" t="s">
        <v>686</v>
      </c>
      <c r="H576" s="10"/>
      <c r="I576" s="11"/>
      <c r="J576" s="11"/>
      <c r="K576" s="11"/>
      <c r="L576" s="48" t="s">
        <v>665</v>
      </c>
      <c r="M576" s="49"/>
      <c r="N576" s="50"/>
      <c r="O576" t="s">
        <v>719</v>
      </c>
    </row>
    <row r="577" spans="1:15" ht="20.100000000000001" customHeight="1">
      <c r="A577" s="37">
        <v>266</v>
      </c>
      <c r="B577" s="9">
        <v>16</v>
      </c>
      <c r="C577" s="40">
        <v>27212135746</v>
      </c>
      <c r="D577" s="41" t="s">
        <v>379</v>
      </c>
      <c r="E577" s="42" t="s">
        <v>138</v>
      </c>
      <c r="F577" s="31" t="s">
        <v>559</v>
      </c>
      <c r="G577" s="31" t="s">
        <v>686</v>
      </c>
      <c r="H577" s="10"/>
      <c r="I577" s="11"/>
      <c r="J577" s="11"/>
      <c r="K577" s="11"/>
      <c r="L577" s="48" t="s">
        <v>665</v>
      </c>
      <c r="M577" s="49"/>
      <c r="N577" s="50"/>
      <c r="O577" t="s">
        <v>719</v>
      </c>
    </row>
    <row r="578" spans="1:15" ht="20.100000000000001" customHeight="1">
      <c r="A578" s="37">
        <v>267</v>
      </c>
      <c r="B578" s="9">
        <v>17</v>
      </c>
      <c r="C578" s="40">
        <v>27212153253</v>
      </c>
      <c r="D578" s="41" t="s">
        <v>569</v>
      </c>
      <c r="E578" s="42" t="s">
        <v>226</v>
      </c>
      <c r="F578" s="31" t="s">
        <v>559</v>
      </c>
      <c r="G578" s="31" t="s">
        <v>686</v>
      </c>
      <c r="H578" s="10"/>
      <c r="I578" s="11"/>
      <c r="J578" s="11"/>
      <c r="K578" s="11"/>
      <c r="L578" s="48" t="s">
        <v>665</v>
      </c>
      <c r="M578" s="49"/>
      <c r="N578" s="50"/>
      <c r="O578" t="s">
        <v>719</v>
      </c>
    </row>
    <row r="579" spans="1:15" ht="20.100000000000001" customHeight="1">
      <c r="A579" s="37">
        <v>268</v>
      </c>
      <c r="B579" s="9">
        <v>18</v>
      </c>
      <c r="C579" s="40">
        <v>27202131024</v>
      </c>
      <c r="D579" s="41" t="s">
        <v>365</v>
      </c>
      <c r="E579" s="42" t="s">
        <v>225</v>
      </c>
      <c r="F579" s="31" t="s">
        <v>559</v>
      </c>
      <c r="G579" s="31" t="s">
        <v>686</v>
      </c>
      <c r="H579" s="10"/>
      <c r="I579" s="11"/>
      <c r="J579" s="11"/>
      <c r="K579" s="11"/>
      <c r="L579" s="48" t="s">
        <v>665</v>
      </c>
      <c r="M579" s="49"/>
      <c r="N579" s="50"/>
      <c r="O579" t="s">
        <v>719</v>
      </c>
    </row>
    <row r="580" spans="1:15" ht="20.100000000000001" customHeight="1">
      <c r="A580" s="37">
        <v>0</v>
      </c>
      <c r="B580" s="9">
        <v>19</v>
      </c>
      <c r="C580" s="40" t="s">
        <v>665</v>
      </c>
      <c r="D580" s="41" t="s">
        <v>665</v>
      </c>
      <c r="E580" s="42" t="s">
        <v>665</v>
      </c>
      <c r="F580" s="31" t="s">
        <v>665</v>
      </c>
      <c r="G580" s="31" t="s">
        <v>665</v>
      </c>
      <c r="H580" s="10"/>
      <c r="I580" s="11"/>
      <c r="J580" s="11"/>
      <c r="K580" s="11"/>
      <c r="L580" s="48" t="s">
        <v>665</v>
      </c>
      <c r="M580" s="49"/>
      <c r="N580" s="50"/>
      <c r="O580" t="s">
        <v>719</v>
      </c>
    </row>
    <row r="581" spans="1:15" ht="20.100000000000001" customHeight="1">
      <c r="A581" s="37">
        <v>0</v>
      </c>
      <c r="B581" s="9">
        <v>20</v>
      </c>
      <c r="C581" s="40" t="s">
        <v>665</v>
      </c>
      <c r="D581" s="41" t="s">
        <v>665</v>
      </c>
      <c r="E581" s="42" t="s">
        <v>665</v>
      </c>
      <c r="F581" s="31" t="s">
        <v>665</v>
      </c>
      <c r="G581" s="31" t="s">
        <v>665</v>
      </c>
      <c r="H581" s="10"/>
      <c r="I581" s="11"/>
      <c r="J581" s="11"/>
      <c r="K581" s="11"/>
      <c r="L581" s="48" t="s">
        <v>665</v>
      </c>
      <c r="M581" s="49"/>
      <c r="N581" s="50"/>
      <c r="O581" t="s">
        <v>719</v>
      </c>
    </row>
    <row r="582" spans="1:15" ht="20.100000000000001" customHeight="1">
      <c r="A582" s="37">
        <v>0</v>
      </c>
      <c r="B582" s="9">
        <v>21</v>
      </c>
      <c r="C582" s="40" t="s">
        <v>665</v>
      </c>
      <c r="D582" s="41" t="s">
        <v>665</v>
      </c>
      <c r="E582" s="42" t="s">
        <v>665</v>
      </c>
      <c r="F582" s="31" t="s">
        <v>665</v>
      </c>
      <c r="G582" s="31" t="s">
        <v>665</v>
      </c>
      <c r="H582" s="10"/>
      <c r="I582" s="11"/>
      <c r="J582" s="11"/>
      <c r="K582" s="11"/>
      <c r="L582" s="48" t="s">
        <v>665</v>
      </c>
      <c r="M582" s="49"/>
      <c r="N582" s="50"/>
      <c r="O582" t="s">
        <v>719</v>
      </c>
    </row>
    <row r="583" spans="1:15" ht="20.100000000000001" customHeight="1">
      <c r="A583" s="37">
        <v>0</v>
      </c>
      <c r="B583" s="9">
        <v>22</v>
      </c>
      <c r="C583" s="40" t="s">
        <v>665</v>
      </c>
      <c r="D583" s="41" t="s">
        <v>665</v>
      </c>
      <c r="E583" s="42" t="s">
        <v>665</v>
      </c>
      <c r="F583" s="31" t="s">
        <v>665</v>
      </c>
      <c r="G583" s="31" t="s">
        <v>665</v>
      </c>
      <c r="H583" s="10"/>
      <c r="I583" s="11"/>
      <c r="J583" s="11"/>
      <c r="K583" s="11"/>
      <c r="L583" s="48" t="s">
        <v>665</v>
      </c>
      <c r="M583" s="49"/>
      <c r="N583" s="50"/>
      <c r="O583" t="s">
        <v>719</v>
      </c>
    </row>
    <row r="584" spans="1:15" ht="20.100000000000001" customHeight="1">
      <c r="A584" s="37">
        <v>0</v>
      </c>
      <c r="B584" s="9">
        <v>23</v>
      </c>
      <c r="C584" s="40" t="s">
        <v>665</v>
      </c>
      <c r="D584" s="41" t="s">
        <v>665</v>
      </c>
      <c r="E584" s="42" t="s">
        <v>665</v>
      </c>
      <c r="F584" s="31" t="s">
        <v>665</v>
      </c>
      <c r="G584" s="31" t="s">
        <v>665</v>
      </c>
      <c r="H584" s="10"/>
      <c r="I584" s="11"/>
      <c r="J584" s="11"/>
      <c r="K584" s="11"/>
      <c r="L584" s="48" t="s">
        <v>665</v>
      </c>
      <c r="M584" s="49"/>
      <c r="N584" s="50"/>
      <c r="O584" t="s">
        <v>719</v>
      </c>
    </row>
    <row r="585" spans="1:15" ht="20.100000000000001" customHeight="1">
      <c r="A585" s="37">
        <v>0</v>
      </c>
      <c r="B585" s="9">
        <v>24</v>
      </c>
      <c r="C585" s="40" t="s">
        <v>665</v>
      </c>
      <c r="D585" s="41" t="s">
        <v>665</v>
      </c>
      <c r="E585" s="42" t="s">
        <v>665</v>
      </c>
      <c r="F585" s="31" t="s">
        <v>665</v>
      </c>
      <c r="G585" s="31" t="s">
        <v>665</v>
      </c>
      <c r="H585" s="10"/>
      <c r="I585" s="11"/>
      <c r="J585" s="11"/>
      <c r="K585" s="11"/>
      <c r="L585" s="48" t="s">
        <v>665</v>
      </c>
      <c r="M585" s="49"/>
      <c r="N585" s="50"/>
      <c r="O585" t="s">
        <v>719</v>
      </c>
    </row>
    <row r="586" spans="1:15" ht="20.100000000000001" customHeight="1">
      <c r="A586" s="37">
        <v>0</v>
      </c>
      <c r="B586" s="9">
        <v>25</v>
      </c>
      <c r="C586" s="40" t="s">
        <v>665</v>
      </c>
      <c r="D586" s="41" t="s">
        <v>665</v>
      </c>
      <c r="E586" s="42" t="s">
        <v>665</v>
      </c>
      <c r="F586" s="31" t="s">
        <v>665</v>
      </c>
      <c r="G586" s="31" t="s">
        <v>665</v>
      </c>
      <c r="H586" s="10"/>
      <c r="I586" s="11"/>
      <c r="J586" s="11"/>
      <c r="K586" s="11"/>
      <c r="L586" s="48" t="s">
        <v>665</v>
      </c>
      <c r="M586" s="49"/>
      <c r="N586" s="50"/>
      <c r="O586" t="s">
        <v>719</v>
      </c>
    </row>
    <row r="587" spans="1:15" ht="20.100000000000001" customHeight="1">
      <c r="A587" s="37">
        <v>0</v>
      </c>
      <c r="B587" s="9">
        <v>26</v>
      </c>
      <c r="C587" s="40" t="s">
        <v>665</v>
      </c>
      <c r="D587" s="41" t="s">
        <v>665</v>
      </c>
      <c r="E587" s="42" t="s">
        <v>665</v>
      </c>
      <c r="F587" s="31" t="s">
        <v>665</v>
      </c>
      <c r="G587" s="31" t="s">
        <v>665</v>
      </c>
      <c r="H587" s="10"/>
      <c r="I587" s="11"/>
      <c r="J587" s="11"/>
      <c r="K587" s="11"/>
      <c r="L587" s="48" t="s">
        <v>665</v>
      </c>
      <c r="M587" s="49"/>
      <c r="N587" s="50"/>
      <c r="O587" t="s">
        <v>719</v>
      </c>
    </row>
    <row r="588" spans="1:15" ht="20.100000000000001" customHeight="1">
      <c r="A588" s="37">
        <v>0</v>
      </c>
      <c r="B588" s="9">
        <v>27</v>
      </c>
      <c r="C588" s="40" t="s">
        <v>665</v>
      </c>
      <c r="D588" s="41" t="s">
        <v>665</v>
      </c>
      <c r="E588" s="42" t="s">
        <v>665</v>
      </c>
      <c r="F588" s="31" t="s">
        <v>665</v>
      </c>
      <c r="G588" s="31" t="s">
        <v>665</v>
      </c>
      <c r="H588" s="10"/>
      <c r="I588" s="11"/>
      <c r="J588" s="11"/>
      <c r="K588" s="11"/>
      <c r="L588" s="48" t="s">
        <v>665</v>
      </c>
      <c r="M588" s="49"/>
      <c r="N588" s="50"/>
      <c r="O588" t="s">
        <v>719</v>
      </c>
    </row>
    <row r="589" spans="1:15" ht="20.100000000000001" customHeight="1">
      <c r="A589" s="37">
        <v>0</v>
      </c>
      <c r="B589" s="9">
        <v>28</v>
      </c>
      <c r="C589" s="40" t="s">
        <v>665</v>
      </c>
      <c r="D589" s="41" t="s">
        <v>665</v>
      </c>
      <c r="E589" s="42" t="s">
        <v>665</v>
      </c>
      <c r="F589" s="31" t="s">
        <v>665</v>
      </c>
      <c r="G589" s="31" t="s">
        <v>665</v>
      </c>
      <c r="H589" s="10"/>
      <c r="I589" s="11"/>
      <c r="J589" s="11"/>
      <c r="K589" s="11"/>
      <c r="L589" s="48" t="s">
        <v>665</v>
      </c>
      <c r="M589" s="49"/>
      <c r="N589" s="50"/>
      <c r="O589" t="s">
        <v>719</v>
      </c>
    </row>
    <row r="590" spans="1:15" ht="20.100000000000001" customHeight="1">
      <c r="A590" s="37">
        <v>0</v>
      </c>
      <c r="B590" s="9">
        <v>29</v>
      </c>
      <c r="C590" s="40" t="s">
        <v>665</v>
      </c>
      <c r="D590" s="41" t="s">
        <v>665</v>
      </c>
      <c r="E590" s="42" t="s">
        <v>665</v>
      </c>
      <c r="F590" s="31" t="s">
        <v>665</v>
      </c>
      <c r="G590" s="31" t="s">
        <v>665</v>
      </c>
      <c r="H590" s="10"/>
      <c r="I590" s="11"/>
      <c r="J590" s="11"/>
      <c r="K590" s="11"/>
      <c r="L590" s="48" t="s">
        <v>665</v>
      </c>
      <c r="M590" s="49"/>
      <c r="N590" s="50"/>
      <c r="O590" t="s">
        <v>719</v>
      </c>
    </row>
    <row r="591" spans="1:15" ht="20.100000000000001" customHeight="1">
      <c r="A591" s="37">
        <v>0</v>
      </c>
      <c r="B591" s="12">
        <v>30</v>
      </c>
      <c r="C591" s="40" t="s">
        <v>665</v>
      </c>
      <c r="D591" s="41" t="s">
        <v>665</v>
      </c>
      <c r="E591" s="42" t="s">
        <v>665</v>
      </c>
      <c r="F591" s="31" t="s">
        <v>665</v>
      </c>
      <c r="G591" s="31" t="s">
        <v>665</v>
      </c>
      <c r="H591" s="13"/>
      <c r="I591" s="14"/>
      <c r="J591" s="14"/>
      <c r="K591" s="14"/>
      <c r="L591" s="51" t="s">
        <v>665</v>
      </c>
      <c r="M591" s="52"/>
      <c r="N591" s="53"/>
      <c r="O591" t="s">
        <v>719</v>
      </c>
    </row>
    <row r="592" spans="1:15" ht="23.25" customHeight="1">
      <c r="A592" s="37">
        <v>0</v>
      </c>
      <c r="B592" s="15" t="s">
        <v>16</v>
      </c>
      <c r="C592" s="29"/>
      <c r="D592" s="16"/>
      <c r="E592" s="17"/>
      <c r="F592" s="32"/>
      <c r="G592" s="32"/>
      <c r="H592" s="18"/>
      <c r="I592" s="19"/>
      <c r="J592" s="19"/>
      <c r="K592" s="19"/>
      <c r="L592" s="46"/>
      <c r="M592" s="46"/>
      <c r="N592" s="46"/>
    </row>
    <row r="593" spans="1:25" ht="20.100000000000001" customHeight="1">
      <c r="A593" s="37">
        <v>0</v>
      </c>
      <c r="B593" s="20" t="s">
        <v>121</v>
      </c>
      <c r="C593" s="30"/>
      <c r="D593" s="21"/>
      <c r="E593" s="22"/>
      <c r="F593" s="33"/>
      <c r="G593" s="33"/>
      <c r="H593" s="23"/>
      <c r="I593" s="24"/>
      <c r="J593" s="24"/>
      <c r="K593" s="24"/>
      <c r="L593" s="25"/>
      <c r="M593" s="25"/>
      <c r="N593" s="25"/>
    </row>
    <row r="594" spans="1:25" ht="20.100000000000001" customHeight="1">
      <c r="A594" s="37">
        <v>0</v>
      </c>
      <c r="B594" s="26"/>
      <c r="C594" s="30"/>
      <c r="D594" s="21"/>
      <c r="E594" s="22"/>
      <c r="F594" s="33"/>
      <c r="G594" s="33"/>
      <c r="H594" s="23"/>
      <c r="I594" s="24"/>
      <c r="J594" s="24"/>
      <c r="K594" s="24"/>
      <c r="L594" s="25"/>
      <c r="M594" s="25"/>
      <c r="N594" s="25"/>
    </row>
    <row r="595" spans="1:25" ht="20.100000000000001" customHeight="1">
      <c r="A595" s="37"/>
      <c r="B595" s="26"/>
      <c r="C595" s="30"/>
      <c r="D595" s="21"/>
      <c r="E595" s="22"/>
      <c r="F595" s="33"/>
      <c r="G595" s="33"/>
      <c r="H595" s="23"/>
      <c r="I595" s="24"/>
      <c r="J595" s="24"/>
      <c r="K595" s="24"/>
      <c r="L595" s="25"/>
      <c r="M595" s="25"/>
      <c r="N595" s="25"/>
    </row>
    <row r="596" spans="1:25" ht="20.100000000000001" customHeight="1">
      <c r="A596" s="45">
        <v>0</v>
      </c>
      <c r="B596" s="26"/>
      <c r="C596" s="30"/>
      <c r="D596" s="21"/>
      <c r="E596" s="22"/>
      <c r="F596" s="33"/>
      <c r="G596" s="33"/>
      <c r="H596" s="23"/>
      <c r="I596" s="24"/>
      <c r="J596" s="24"/>
      <c r="K596" s="24"/>
      <c r="L596" s="25"/>
      <c r="M596" s="25"/>
      <c r="N596" s="25"/>
    </row>
    <row r="597" spans="1:25" ht="8.25" customHeight="1">
      <c r="A597" s="45">
        <v>0</v>
      </c>
      <c r="B597" s="26"/>
      <c r="C597" s="30"/>
      <c r="D597" s="21"/>
      <c r="E597" s="22"/>
      <c r="F597" s="33"/>
      <c r="G597" s="33"/>
      <c r="H597" s="23"/>
      <c r="I597" s="24"/>
      <c r="J597" s="24"/>
      <c r="K597" s="24"/>
      <c r="L597" s="25"/>
      <c r="M597" s="25"/>
      <c r="N597" s="25"/>
    </row>
    <row r="598" spans="1:25" ht="17.25" customHeight="1">
      <c r="A598" s="45">
        <v>0</v>
      </c>
      <c r="B598" s="27" t="s">
        <v>123</v>
      </c>
      <c r="C598" s="30"/>
      <c r="D598" s="21"/>
      <c r="E598" s="22"/>
      <c r="F598" s="33"/>
      <c r="G598" s="33"/>
      <c r="H598" s="23"/>
      <c r="I598" s="24"/>
      <c r="J598" s="24"/>
      <c r="K598" s="24"/>
      <c r="L598" s="25"/>
      <c r="M598" s="25"/>
      <c r="N598" s="25"/>
    </row>
    <row r="599" spans="1:25" ht="14.25" customHeight="1">
      <c r="A599" s="45">
        <v>0</v>
      </c>
      <c r="B599" s="27"/>
      <c r="C599" s="47"/>
      <c r="D599" s="47"/>
      <c r="E599" s="22"/>
      <c r="F599" s="33"/>
      <c r="G599" s="33"/>
      <c r="H599" s="23"/>
      <c r="I599" s="24"/>
      <c r="J599" s="24"/>
      <c r="K599" s="38"/>
      <c r="L599" s="28" t="s">
        <v>720</v>
      </c>
      <c r="M599" s="25" t="s">
        <v>668</v>
      </c>
      <c r="N599" s="25"/>
    </row>
    <row r="600" spans="1:25">
      <c r="A600" s="37"/>
    </row>
    <row r="601" spans="1:25" s="1" customFormat="1">
      <c r="A601" s="43"/>
      <c r="C601" s="61" t="s">
        <v>4</v>
      </c>
      <c r="D601" s="61"/>
      <c r="E601" s="64" t="s">
        <v>403</v>
      </c>
      <c r="F601" s="64"/>
      <c r="G601" s="64"/>
      <c r="H601" s="64"/>
      <c r="I601" s="64"/>
      <c r="J601" s="64"/>
      <c r="K601" s="64"/>
      <c r="L601" s="2" t="s">
        <v>652</v>
      </c>
    </row>
    <row r="602" spans="1:25" s="1" customFormat="1">
      <c r="A602" s="43"/>
      <c r="C602" s="61" t="s">
        <v>5</v>
      </c>
      <c r="D602" s="61"/>
      <c r="E602" s="3" t="s">
        <v>383</v>
      </c>
      <c r="F602" s="61" t="s">
        <v>660</v>
      </c>
      <c r="G602" s="61"/>
      <c r="H602" s="61"/>
      <c r="I602" s="61"/>
      <c r="J602" s="61"/>
      <c r="K602" s="61"/>
      <c r="L602" s="39" t="s">
        <v>6</v>
      </c>
      <c r="M602" s="5" t="s">
        <v>7</v>
      </c>
      <c r="N602" s="5">
        <v>3</v>
      </c>
    </row>
    <row r="603" spans="1:25" s="6" customFormat="1" ht="18.75" customHeight="1">
      <c r="A603" s="44"/>
      <c r="C603" s="7" t="s">
        <v>661</v>
      </c>
      <c r="D603" s="62" t="s">
        <v>662</v>
      </c>
      <c r="E603" s="62"/>
      <c r="F603" s="62"/>
      <c r="G603" s="62"/>
      <c r="H603" s="62"/>
      <c r="I603" s="62"/>
      <c r="J603" s="62"/>
      <c r="K603" s="62"/>
      <c r="L603" s="39" t="s">
        <v>8</v>
      </c>
      <c r="M603" s="4" t="s">
        <v>7</v>
      </c>
      <c r="N603" s="4">
        <v>2</v>
      </c>
      <c r="S603" s="72" t="s">
        <v>122</v>
      </c>
      <c r="T603" s="72"/>
      <c r="U603" s="72"/>
      <c r="V603" s="72"/>
      <c r="W603" s="72"/>
      <c r="X603" s="72"/>
      <c r="Y603" s="72"/>
    </row>
    <row r="604" spans="1:25" s="6" customFormat="1" ht="18.75" customHeight="1">
      <c r="A604" s="44"/>
      <c r="B604" s="63" t="s">
        <v>721</v>
      </c>
      <c r="C604" s="63"/>
      <c r="D604" s="63"/>
      <c r="E604" s="63"/>
      <c r="F604" s="63"/>
      <c r="G604" s="63"/>
      <c r="H604" s="63"/>
      <c r="I604" s="63"/>
      <c r="J604" s="63"/>
      <c r="K604" s="63"/>
      <c r="L604" s="39" t="s">
        <v>9</v>
      </c>
      <c r="M604" s="4" t="s">
        <v>7</v>
      </c>
      <c r="N604" s="4">
        <v>1</v>
      </c>
    </row>
    <row r="605" spans="1:25" ht="9" customHeight="1">
      <c r="A605" s="37"/>
    </row>
    <row r="606" spans="1:25" ht="15" customHeight="1">
      <c r="A606" s="37"/>
      <c r="B606" s="57" t="s">
        <v>0</v>
      </c>
      <c r="C606" s="58" t="s">
        <v>10</v>
      </c>
      <c r="D606" s="59" t="s">
        <v>1</v>
      </c>
      <c r="E606" s="60" t="s">
        <v>2</v>
      </c>
      <c r="F606" s="58" t="s">
        <v>17</v>
      </c>
      <c r="G606" s="58" t="s">
        <v>18</v>
      </c>
      <c r="H606" s="58" t="s">
        <v>11</v>
      </c>
      <c r="I606" s="58" t="s">
        <v>12</v>
      </c>
      <c r="J606" s="65" t="s">
        <v>3</v>
      </c>
      <c r="K606" s="65"/>
      <c r="L606" s="66" t="s">
        <v>13</v>
      </c>
      <c r="M606" s="67"/>
      <c r="N606" s="68"/>
    </row>
    <row r="607" spans="1:25" ht="27" customHeight="1">
      <c r="A607" s="37"/>
      <c r="B607" s="57"/>
      <c r="C607" s="57"/>
      <c r="D607" s="59"/>
      <c r="E607" s="60"/>
      <c r="F607" s="57"/>
      <c r="G607" s="57"/>
      <c r="H607" s="57"/>
      <c r="I607" s="57"/>
      <c r="J607" s="8" t="s">
        <v>14</v>
      </c>
      <c r="K607" s="8" t="s">
        <v>15</v>
      </c>
      <c r="L607" s="69"/>
      <c r="M607" s="70"/>
      <c r="N607" s="71"/>
    </row>
    <row r="608" spans="1:25" ht="20.100000000000001" customHeight="1">
      <c r="A608" s="37">
        <v>269</v>
      </c>
      <c r="B608" s="9">
        <v>1</v>
      </c>
      <c r="C608" s="40">
        <v>27202100422</v>
      </c>
      <c r="D608" s="41" t="s">
        <v>570</v>
      </c>
      <c r="E608" s="42" t="s">
        <v>189</v>
      </c>
      <c r="F608" s="31" t="s">
        <v>559</v>
      </c>
      <c r="G608" s="31" t="s">
        <v>686</v>
      </c>
      <c r="H608" s="10"/>
      <c r="I608" s="11"/>
      <c r="J608" s="11"/>
      <c r="K608" s="11"/>
      <c r="L608" s="54" t="s">
        <v>665</v>
      </c>
      <c r="M608" s="55"/>
      <c r="N608" s="56"/>
      <c r="O608" t="s">
        <v>722</v>
      </c>
    </row>
    <row r="609" spans="1:15" ht="20.100000000000001" customHeight="1">
      <c r="A609" s="37">
        <v>270</v>
      </c>
      <c r="B609" s="9">
        <v>2</v>
      </c>
      <c r="C609" s="40">
        <v>27202124697</v>
      </c>
      <c r="D609" s="41" t="s">
        <v>571</v>
      </c>
      <c r="E609" s="42" t="s">
        <v>253</v>
      </c>
      <c r="F609" s="31" t="s">
        <v>559</v>
      </c>
      <c r="G609" s="31" t="s">
        <v>686</v>
      </c>
      <c r="H609" s="10"/>
      <c r="I609" s="11"/>
      <c r="J609" s="11"/>
      <c r="K609" s="11"/>
      <c r="L609" s="48" t="s">
        <v>665</v>
      </c>
      <c r="M609" s="49"/>
      <c r="N609" s="50"/>
      <c r="O609" t="s">
        <v>722</v>
      </c>
    </row>
    <row r="610" spans="1:15" ht="20.100000000000001" customHeight="1">
      <c r="A610" s="37">
        <v>271</v>
      </c>
      <c r="B610" s="9">
        <v>3</v>
      </c>
      <c r="C610" s="40">
        <v>27202147767</v>
      </c>
      <c r="D610" s="41" t="s">
        <v>572</v>
      </c>
      <c r="E610" s="42" t="s">
        <v>204</v>
      </c>
      <c r="F610" s="31" t="s">
        <v>559</v>
      </c>
      <c r="G610" s="31" t="s">
        <v>686</v>
      </c>
      <c r="H610" s="10"/>
      <c r="I610" s="11"/>
      <c r="J610" s="11"/>
      <c r="K610" s="11"/>
      <c r="L610" s="48" t="s">
        <v>665</v>
      </c>
      <c r="M610" s="49"/>
      <c r="N610" s="50"/>
      <c r="O610" t="s">
        <v>722</v>
      </c>
    </row>
    <row r="611" spans="1:15" ht="20.100000000000001" customHeight="1">
      <c r="A611" s="37">
        <v>272</v>
      </c>
      <c r="B611" s="9">
        <v>4</v>
      </c>
      <c r="C611" s="40">
        <v>27202426321</v>
      </c>
      <c r="D611" s="41" t="s">
        <v>573</v>
      </c>
      <c r="E611" s="42" t="s">
        <v>204</v>
      </c>
      <c r="F611" s="31" t="s">
        <v>559</v>
      </c>
      <c r="G611" s="31" t="s">
        <v>686</v>
      </c>
      <c r="H611" s="10"/>
      <c r="I611" s="11"/>
      <c r="J611" s="11"/>
      <c r="K611" s="11"/>
      <c r="L611" s="48" t="s">
        <v>665</v>
      </c>
      <c r="M611" s="49"/>
      <c r="N611" s="50"/>
      <c r="O611" t="s">
        <v>722</v>
      </c>
    </row>
    <row r="612" spans="1:15" ht="20.100000000000001" customHeight="1">
      <c r="A612" s="37">
        <v>273</v>
      </c>
      <c r="B612" s="9">
        <v>5</v>
      </c>
      <c r="C612" s="40">
        <v>27202426348</v>
      </c>
      <c r="D612" s="41" t="s">
        <v>574</v>
      </c>
      <c r="E612" s="42" t="s">
        <v>204</v>
      </c>
      <c r="F612" s="31" t="s">
        <v>559</v>
      </c>
      <c r="G612" s="31" t="s">
        <v>686</v>
      </c>
      <c r="H612" s="10"/>
      <c r="I612" s="11"/>
      <c r="J612" s="11"/>
      <c r="K612" s="11"/>
      <c r="L612" s="48" t="s">
        <v>665</v>
      </c>
      <c r="M612" s="49"/>
      <c r="N612" s="50"/>
      <c r="O612" t="s">
        <v>722</v>
      </c>
    </row>
    <row r="613" spans="1:15" ht="20.100000000000001" customHeight="1">
      <c r="A613" s="37">
        <v>274</v>
      </c>
      <c r="B613" s="9">
        <v>6</v>
      </c>
      <c r="C613" s="40">
        <v>27202133710</v>
      </c>
      <c r="D613" s="41" t="s">
        <v>575</v>
      </c>
      <c r="E613" s="42" t="s">
        <v>266</v>
      </c>
      <c r="F613" s="31" t="s">
        <v>559</v>
      </c>
      <c r="G613" s="31" t="s">
        <v>686</v>
      </c>
      <c r="H613" s="10"/>
      <c r="I613" s="11"/>
      <c r="J613" s="11"/>
      <c r="K613" s="11"/>
      <c r="L613" s="48" t="s">
        <v>665</v>
      </c>
      <c r="M613" s="49"/>
      <c r="N613" s="50"/>
      <c r="O613" t="s">
        <v>722</v>
      </c>
    </row>
    <row r="614" spans="1:15" ht="20.100000000000001" customHeight="1">
      <c r="A614" s="37">
        <v>275</v>
      </c>
      <c r="B614" s="9">
        <v>7</v>
      </c>
      <c r="C614" s="40">
        <v>27212144198</v>
      </c>
      <c r="D614" s="41" t="s">
        <v>576</v>
      </c>
      <c r="E614" s="42" t="s">
        <v>145</v>
      </c>
      <c r="F614" s="31" t="s">
        <v>559</v>
      </c>
      <c r="G614" s="31" t="s">
        <v>686</v>
      </c>
      <c r="H614" s="10"/>
      <c r="I614" s="11"/>
      <c r="J614" s="11"/>
      <c r="K614" s="11"/>
      <c r="L614" s="48" t="s">
        <v>665</v>
      </c>
      <c r="M614" s="49"/>
      <c r="N614" s="50"/>
      <c r="O614" t="s">
        <v>722</v>
      </c>
    </row>
    <row r="615" spans="1:15" ht="20.100000000000001" customHeight="1">
      <c r="A615" s="37">
        <v>276</v>
      </c>
      <c r="B615" s="9">
        <v>8</v>
      </c>
      <c r="C615" s="40">
        <v>27202137817</v>
      </c>
      <c r="D615" s="41" t="s">
        <v>411</v>
      </c>
      <c r="E615" s="42" t="s">
        <v>227</v>
      </c>
      <c r="F615" s="31" t="s">
        <v>559</v>
      </c>
      <c r="G615" s="31" t="s">
        <v>686</v>
      </c>
      <c r="H615" s="10"/>
      <c r="I615" s="11"/>
      <c r="J615" s="11"/>
      <c r="K615" s="11"/>
      <c r="L615" s="48" t="s">
        <v>665</v>
      </c>
      <c r="M615" s="49"/>
      <c r="N615" s="50"/>
      <c r="O615" t="s">
        <v>722</v>
      </c>
    </row>
    <row r="616" spans="1:15" ht="20.100000000000001" customHeight="1">
      <c r="A616" s="37">
        <v>277</v>
      </c>
      <c r="B616" s="9">
        <v>9</v>
      </c>
      <c r="C616" s="40">
        <v>27202101990</v>
      </c>
      <c r="D616" s="41" t="s">
        <v>577</v>
      </c>
      <c r="E616" s="42" t="s">
        <v>148</v>
      </c>
      <c r="F616" s="31" t="s">
        <v>559</v>
      </c>
      <c r="G616" s="31" t="s">
        <v>686</v>
      </c>
      <c r="H616" s="10"/>
      <c r="I616" s="11"/>
      <c r="J616" s="11"/>
      <c r="K616" s="11"/>
      <c r="L616" s="48" t="s">
        <v>665</v>
      </c>
      <c r="M616" s="49"/>
      <c r="N616" s="50"/>
      <c r="O616" t="s">
        <v>722</v>
      </c>
    </row>
    <row r="617" spans="1:15" ht="20.100000000000001" customHeight="1">
      <c r="A617" s="37">
        <v>278</v>
      </c>
      <c r="B617" s="9">
        <v>10</v>
      </c>
      <c r="C617" s="40">
        <v>27202833387</v>
      </c>
      <c r="D617" s="41" t="s">
        <v>578</v>
      </c>
      <c r="E617" s="42" t="s">
        <v>257</v>
      </c>
      <c r="F617" s="31" t="s">
        <v>559</v>
      </c>
      <c r="G617" s="31" t="s">
        <v>686</v>
      </c>
      <c r="H617" s="10"/>
      <c r="I617" s="11"/>
      <c r="J617" s="11"/>
      <c r="K617" s="11"/>
      <c r="L617" s="48" t="s">
        <v>665</v>
      </c>
      <c r="M617" s="49"/>
      <c r="N617" s="50"/>
      <c r="O617" t="s">
        <v>722</v>
      </c>
    </row>
    <row r="618" spans="1:15" ht="20.100000000000001" customHeight="1">
      <c r="A618" s="37">
        <v>279</v>
      </c>
      <c r="B618" s="9">
        <v>11</v>
      </c>
      <c r="C618" s="40">
        <v>27213623753</v>
      </c>
      <c r="D618" s="41" t="s">
        <v>579</v>
      </c>
      <c r="E618" s="42" t="s">
        <v>257</v>
      </c>
      <c r="F618" s="31" t="s">
        <v>559</v>
      </c>
      <c r="G618" s="31" t="s">
        <v>686</v>
      </c>
      <c r="H618" s="10"/>
      <c r="I618" s="11"/>
      <c r="J618" s="11"/>
      <c r="K618" s="11"/>
      <c r="L618" s="48" t="s">
        <v>665</v>
      </c>
      <c r="M618" s="49"/>
      <c r="N618" s="50"/>
      <c r="O618" t="s">
        <v>722</v>
      </c>
    </row>
    <row r="619" spans="1:15" ht="20.100000000000001" customHeight="1">
      <c r="A619" s="37">
        <v>280</v>
      </c>
      <c r="B619" s="9">
        <v>12</v>
      </c>
      <c r="C619" s="40">
        <v>27202133737</v>
      </c>
      <c r="D619" s="41" t="s">
        <v>372</v>
      </c>
      <c r="E619" s="42" t="s">
        <v>229</v>
      </c>
      <c r="F619" s="31" t="s">
        <v>559</v>
      </c>
      <c r="G619" s="31" t="s">
        <v>686</v>
      </c>
      <c r="H619" s="10"/>
      <c r="I619" s="11"/>
      <c r="J619" s="11"/>
      <c r="K619" s="11"/>
      <c r="L619" s="48" t="s">
        <v>665</v>
      </c>
      <c r="M619" s="49"/>
      <c r="N619" s="50"/>
      <c r="O619" t="s">
        <v>722</v>
      </c>
    </row>
    <row r="620" spans="1:15" ht="20.100000000000001" customHeight="1">
      <c r="A620" s="37">
        <v>281</v>
      </c>
      <c r="B620" s="9">
        <v>13</v>
      </c>
      <c r="C620" s="40">
        <v>27202135548</v>
      </c>
      <c r="D620" s="41" t="s">
        <v>199</v>
      </c>
      <c r="E620" s="42" t="s">
        <v>323</v>
      </c>
      <c r="F620" s="31" t="s">
        <v>559</v>
      </c>
      <c r="G620" s="31" t="s">
        <v>686</v>
      </c>
      <c r="H620" s="10"/>
      <c r="I620" s="11"/>
      <c r="J620" s="11"/>
      <c r="K620" s="11"/>
      <c r="L620" s="48" t="s">
        <v>665</v>
      </c>
      <c r="M620" s="49"/>
      <c r="N620" s="50"/>
      <c r="O620" t="s">
        <v>722</v>
      </c>
    </row>
    <row r="621" spans="1:15" ht="20.100000000000001" customHeight="1">
      <c r="A621" s="37">
        <v>282</v>
      </c>
      <c r="B621" s="9">
        <v>14</v>
      </c>
      <c r="C621" s="40">
        <v>27212135305</v>
      </c>
      <c r="D621" s="41" t="s">
        <v>397</v>
      </c>
      <c r="E621" s="42" t="s">
        <v>179</v>
      </c>
      <c r="F621" s="31" t="s">
        <v>559</v>
      </c>
      <c r="G621" s="31" t="s">
        <v>686</v>
      </c>
      <c r="H621" s="10"/>
      <c r="I621" s="11"/>
      <c r="J621" s="11"/>
      <c r="K621" s="11"/>
      <c r="L621" s="48" t="s">
        <v>665</v>
      </c>
      <c r="M621" s="49"/>
      <c r="N621" s="50"/>
      <c r="O621" t="s">
        <v>722</v>
      </c>
    </row>
    <row r="622" spans="1:15" ht="20.100000000000001" customHeight="1">
      <c r="A622" s="37">
        <v>283</v>
      </c>
      <c r="B622" s="9">
        <v>15</v>
      </c>
      <c r="C622" s="40">
        <v>27212143483</v>
      </c>
      <c r="D622" s="41" t="s">
        <v>322</v>
      </c>
      <c r="E622" s="42" t="s">
        <v>241</v>
      </c>
      <c r="F622" s="31" t="s">
        <v>580</v>
      </c>
      <c r="G622" s="31" t="s">
        <v>686</v>
      </c>
      <c r="H622" s="10"/>
      <c r="I622" s="11"/>
      <c r="J622" s="11"/>
      <c r="K622" s="11"/>
      <c r="L622" s="48" t="s">
        <v>665</v>
      </c>
      <c r="M622" s="49"/>
      <c r="N622" s="50"/>
      <c r="O622" t="s">
        <v>722</v>
      </c>
    </row>
    <row r="623" spans="1:15" ht="20.100000000000001" customHeight="1">
      <c r="A623" s="37">
        <v>284</v>
      </c>
      <c r="B623" s="9">
        <v>16</v>
      </c>
      <c r="C623" s="40">
        <v>27202142288</v>
      </c>
      <c r="D623" s="41" t="s">
        <v>581</v>
      </c>
      <c r="E623" s="42" t="s">
        <v>197</v>
      </c>
      <c r="F623" s="31" t="s">
        <v>580</v>
      </c>
      <c r="G623" s="31" t="s">
        <v>686</v>
      </c>
      <c r="H623" s="10"/>
      <c r="I623" s="11"/>
      <c r="J623" s="11"/>
      <c r="K623" s="11"/>
      <c r="L623" s="48" t="s">
        <v>665</v>
      </c>
      <c r="M623" s="49"/>
      <c r="N623" s="50"/>
      <c r="O623" t="s">
        <v>722</v>
      </c>
    </row>
    <row r="624" spans="1:15" ht="20.100000000000001" customHeight="1">
      <c r="A624" s="37">
        <v>285</v>
      </c>
      <c r="B624" s="9">
        <v>17</v>
      </c>
      <c r="C624" s="40">
        <v>27212102827</v>
      </c>
      <c r="D624" s="41" t="s">
        <v>582</v>
      </c>
      <c r="E624" s="42" t="s">
        <v>360</v>
      </c>
      <c r="F624" s="31" t="s">
        <v>580</v>
      </c>
      <c r="G624" s="31" t="s">
        <v>686</v>
      </c>
      <c r="H624" s="10"/>
      <c r="I624" s="11"/>
      <c r="J624" s="11"/>
      <c r="K624" s="11"/>
      <c r="L624" s="48" t="s">
        <v>665</v>
      </c>
      <c r="M624" s="49"/>
      <c r="N624" s="50"/>
      <c r="O624" t="s">
        <v>722</v>
      </c>
    </row>
    <row r="625" spans="1:15" ht="20.100000000000001" customHeight="1">
      <c r="A625" s="37">
        <v>286</v>
      </c>
      <c r="B625" s="9">
        <v>18</v>
      </c>
      <c r="C625" s="40">
        <v>27202147796</v>
      </c>
      <c r="D625" s="41" t="s">
        <v>583</v>
      </c>
      <c r="E625" s="42" t="s">
        <v>282</v>
      </c>
      <c r="F625" s="31" t="s">
        <v>580</v>
      </c>
      <c r="G625" s="31" t="s">
        <v>686</v>
      </c>
      <c r="H625" s="10"/>
      <c r="I625" s="11"/>
      <c r="J625" s="11"/>
      <c r="K625" s="11"/>
      <c r="L625" s="48" t="s">
        <v>665</v>
      </c>
      <c r="M625" s="49"/>
      <c r="N625" s="50"/>
      <c r="O625" t="s">
        <v>722</v>
      </c>
    </row>
    <row r="626" spans="1:15" ht="20.100000000000001" customHeight="1">
      <c r="A626" s="37">
        <v>0</v>
      </c>
      <c r="B626" s="9">
        <v>19</v>
      </c>
      <c r="C626" s="40" t="s">
        <v>665</v>
      </c>
      <c r="D626" s="41" t="s">
        <v>665</v>
      </c>
      <c r="E626" s="42" t="s">
        <v>665</v>
      </c>
      <c r="F626" s="31" t="s">
        <v>665</v>
      </c>
      <c r="G626" s="31" t="s">
        <v>665</v>
      </c>
      <c r="H626" s="10"/>
      <c r="I626" s="11"/>
      <c r="J626" s="11"/>
      <c r="K626" s="11"/>
      <c r="L626" s="48" t="s">
        <v>665</v>
      </c>
      <c r="M626" s="49"/>
      <c r="N626" s="50"/>
      <c r="O626" t="s">
        <v>722</v>
      </c>
    </row>
    <row r="627" spans="1:15" ht="20.100000000000001" customHeight="1">
      <c r="A627" s="37">
        <v>0</v>
      </c>
      <c r="B627" s="9">
        <v>20</v>
      </c>
      <c r="C627" s="40" t="s">
        <v>665</v>
      </c>
      <c r="D627" s="41" t="s">
        <v>665</v>
      </c>
      <c r="E627" s="42" t="s">
        <v>665</v>
      </c>
      <c r="F627" s="31" t="s">
        <v>665</v>
      </c>
      <c r="G627" s="31" t="s">
        <v>665</v>
      </c>
      <c r="H627" s="10"/>
      <c r="I627" s="11"/>
      <c r="J627" s="11"/>
      <c r="K627" s="11"/>
      <c r="L627" s="48" t="s">
        <v>665</v>
      </c>
      <c r="M627" s="49"/>
      <c r="N627" s="50"/>
      <c r="O627" t="s">
        <v>722</v>
      </c>
    </row>
    <row r="628" spans="1:15" ht="20.100000000000001" customHeight="1">
      <c r="A628" s="37">
        <v>0</v>
      </c>
      <c r="B628" s="9">
        <v>21</v>
      </c>
      <c r="C628" s="40" t="s">
        <v>665</v>
      </c>
      <c r="D628" s="41" t="s">
        <v>665</v>
      </c>
      <c r="E628" s="42" t="s">
        <v>665</v>
      </c>
      <c r="F628" s="31" t="s">
        <v>665</v>
      </c>
      <c r="G628" s="31" t="s">
        <v>665</v>
      </c>
      <c r="H628" s="10"/>
      <c r="I628" s="11"/>
      <c r="J628" s="11"/>
      <c r="K628" s="11"/>
      <c r="L628" s="48" t="s">
        <v>665</v>
      </c>
      <c r="M628" s="49"/>
      <c r="N628" s="50"/>
      <c r="O628" t="s">
        <v>722</v>
      </c>
    </row>
    <row r="629" spans="1:15" ht="20.100000000000001" customHeight="1">
      <c r="A629" s="37">
        <v>0</v>
      </c>
      <c r="B629" s="9">
        <v>22</v>
      </c>
      <c r="C629" s="40" t="s">
        <v>665</v>
      </c>
      <c r="D629" s="41" t="s">
        <v>665</v>
      </c>
      <c r="E629" s="42" t="s">
        <v>665</v>
      </c>
      <c r="F629" s="31" t="s">
        <v>665</v>
      </c>
      <c r="G629" s="31" t="s">
        <v>665</v>
      </c>
      <c r="H629" s="10"/>
      <c r="I629" s="11"/>
      <c r="J629" s="11"/>
      <c r="K629" s="11"/>
      <c r="L629" s="48" t="s">
        <v>665</v>
      </c>
      <c r="M629" s="49"/>
      <c r="N629" s="50"/>
      <c r="O629" t="s">
        <v>722</v>
      </c>
    </row>
    <row r="630" spans="1:15" ht="20.100000000000001" customHeight="1">
      <c r="A630" s="37">
        <v>0</v>
      </c>
      <c r="B630" s="9">
        <v>23</v>
      </c>
      <c r="C630" s="40" t="s">
        <v>665</v>
      </c>
      <c r="D630" s="41" t="s">
        <v>665</v>
      </c>
      <c r="E630" s="42" t="s">
        <v>665</v>
      </c>
      <c r="F630" s="31" t="s">
        <v>665</v>
      </c>
      <c r="G630" s="31" t="s">
        <v>665</v>
      </c>
      <c r="H630" s="10"/>
      <c r="I630" s="11"/>
      <c r="J630" s="11"/>
      <c r="K630" s="11"/>
      <c r="L630" s="48" t="s">
        <v>665</v>
      </c>
      <c r="M630" s="49"/>
      <c r="N630" s="50"/>
      <c r="O630" t="s">
        <v>722</v>
      </c>
    </row>
    <row r="631" spans="1:15" ht="20.100000000000001" customHeight="1">
      <c r="A631" s="37">
        <v>0</v>
      </c>
      <c r="B631" s="9">
        <v>24</v>
      </c>
      <c r="C631" s="40" t="s">
        <v>665</v>
      </c>
      <c r="D631" s="41" t="s">
        <v>665</v>
      </c>
      <c r="E631" s="42" t="s">
        <v>665</v>
      </c>
      <c r="F631" s="31" t="s">
        <v>665</v>
      </c>
      <c r="G631" s="31" t="s">
        <v>665</v>
      </c>
      <c r="H631" s="10"/>
      <c r="I631" s="11"/>
      <c r="J631" s="11"/>
      <c r="K631" s="11"/>
      <c r="L631" s="48" t="s">
        <v>665</v>
      </c>
      <c r="M631" s="49"/>
      <c r="N631" s="50"/>
      <c r="O631" t="s">
        <v>722</v>
      </c>
    </row>
    <row r="632" spans="1:15" ht="20.100000000000001" customHeight="1">
      <c r="A632" s="37">
        <v>0</v>
      </c>
      <c r="B632" s="9">
        <v>25</v>
      </c>
      <c r="C632" s="40" t="s">
        <v>665</v>
      </c>
      <c r="D632" s="41" t="s">
        <v>665</v>
      </c>
      <c r="E632" s="42" t="s">
        <v>665</v>
      </c>
      <c r="F632" s="31" t="s">
        <v>665</v>
      </c>
      <c r="G632" s="31" t="s">
        <v>665</v>
      </c>
      <c r="H632" s="10"/>
      <c r="I632" s="11"/>
      <c r="J632" s="11"/>
      <c r="K632" s="11"/>
      <c r="L632" s="48" t="s">
        <v>665</v>
      </c>
      <c r="M632" s="49"/>
      <c r="N632" s="50"/>
      <c r="O632" t="s">
        <v>722</v>
      </c>
    </row>
    <row r="633" spans="1:15" ht="20.100000000000001" customHeight="1">
      <c r="A633" s="37">
        <v>0</v>
      </c>
      <c r="B633" s="9">
        <v>26</v>
      </c>
      <c r="C633" s="40" t="s">
        <v>665</v>
      </c>
      <c r="D633" s="41" t="s">
        <v>665</v>
      </c>
      <c r="E633" s="42" t="s">
        <v>665</v>
      </c>
      <c r="F633" s="31" t="s">
        <v>665</v>
      </c>
      <c r="G633" s="31" t="s">
        <v>665</v>
      </c>
      <c r="H633" s="10"/>
      <c r="I633" s="11"/>
      <c r="J633" s="11"/>
      <c r="K633" s="11"/>
      <c r="L633" s="48" t="s">
        <v>665</v>
      </c>
      <c r="M633" s="49"/>
      <c r="N633" s="50"/>
      <c r="O633" t="s">
        <v>722</v>
      </c>
    </row>
    <row r="634" spans="1:15" ht="20.100000000000001" customHeight="1">
      <c r="A634" s="37">
        <v>0</v>
      </c>
      <c r="B634" s="9">
        <v>27</v>
      </c>
      <c r="C634" s="40" t="s">
        <v>665</v>
      </c>
      <c r="D634" s="41" t="s">
        <v>665</v>
      </c>
      <c r="E634" s="42" t="s">
        <v>665</v>
      </c>
      <c r="F634" s="31" t="s">
        <v>665</v>
      </c>
      <c r="G634" s="31" t="s">
        <v>665</v>
      </c>
      <c r="H634" s="10"/>
      <c r="I634" s="11"/>
      <c r="J634" s="11"/>
      <c r="K634" s="11"/>
      <c r="L634" s="48" t="s">
        <v>665</v>
      </c>
      <c r="M634" s="49"/>
      <c r="N634" s="50"/>
      <c r="O634" t="s">
        <v>722</v>
      </c>
    </row>
    <row r="635" spans="1:15" ht="20.100000000000001" customHeight="1">
      <c r="A635" s="37">
        <v>0</v>
      </c>
      <c r="B635" s="9">
        <v>28</v>
      </c>
      <c r="C635" s="40" t="s">
        <v>665</v>
      </c>
      <c r="D635" s="41" t="s">
        <v>665</v>
      </c>
      <c r="E635" s="42" t="s">
        <v>665</v>
      </c>
      <c r="F635" s="31" t="s">
        <v>665</v>
      </c>
      <c r="G635" s="31" t="s">
        <v>665</v>
      </c>
      <c r="H635" s="10"/>
      <c r="I635" s="11"/>
      <c r="J635" s="11"/>
      <c r="K635" s="11"/>
      <c r="L635" s="48" t="s">
        <v>665</v>
      </c>
      <c r="M635" s="49"/>
      <c r="N635" s="50"/>
      <c r="O635" t="s">
        <v>722</v>
      </c>
    </row>
    <row r="636" spans="1:15" ht="20.100000000000001" customHeight="1">
      <c r="A636" s="37">
        <v>0</v>
      </c>
      <c r="B636" s="9">
        <v>29</v>
      </c>
      <c r="C636" s="40" t="s">
        <v>665</v>
      </c>
      <c r="D636" s="41" t="s">
        <v>665</v>
      </c>
      <c r="E636" s="42" t="s">
        <v>665</v>
      </c>
      <c r="F636" s="31" t="s">
        <v>665</v>
      </c>
      <c r="G636" s="31" t="s">
        <v>665</v>
      </c>
      <c r="H636" s="10"/>
      <c r="I636" s="11"/>
      <c r="J636" s="11"/>
      <c r="K636" s="11"/>
      <c r="L636" s="48" t="s">
        <v>665</v>
      </c>
      <c r="M636" s="49"/>
      <c r="N636" s="50"/>
      <c r="O636" t="s">
        <v>722</v>
      </c>
    </row>
    <row r="637" spans="1:15" ht="20.100000000000001" customHeight="1">
      <c r="A637" s="37">
        <v>0</v>
      </c>
      <c r="B637" s="12">
        <v>30</v>
      </c>
      <c r="C637" s="40" t="s">
        <v>665</v>
      </c>
      <c r="D637" s="41" t="s">
        <v>665</v>
      </c>
      <c r="E637" s="42" t="s">
        <v>665</v>
      </c>
      <c r="F637" s="31" t="s">
        <v>665</v>
      </c>
      <c r="G637" s="31" t="s">
        <v>665</v>
      </c>
      <c r="H637" s="13"/>
      <c r="I637" s="14"/>
      <c r="J637" s="14"/>
      <c r="K637" s="14"/>
      <c r="L637" s="51" t="s">
        <v>665</v>
      </c>
      <c r="M637" s="52"/>
      <c r="N637" s="53"/>
      <c r="O637" t="s">
        <v>722</v>
      </c>
    </row>
    <row r="638" spans="1:15" ht="23.25" customHeight="1">
      <c r="A638" s="37">
        <v>0</v>
      </c>
      <c r="B638" s="15" t="s">
        <v>16</v>
      </c>
      <c r="C638" s="29"/>
      <c r="D638" s="16"/>
      <c r="E638" s="17"/>
      <c r="F638" s="32"/>
      <c r="G638" s="32"/>
      <c r="H638" s="18"/>
      <c r="I638" s="19"/>
      <c r="J638" s="19"/>
      <c r="K638" s="19"/>
      <c r="L638" s="46"/>
      <c r="M638" s="46"/>
      <c r="N638" s="46"/>
    </row>
    <row r="639" spans="1:15" ht="20.100000000000001" customHeight="1">
      <c r="A639" s="37">
        <v>0</v>
      </c>
      <c r="B639" s="20" t="s">
        <v>121</v>
      </c>
      <c r="C639" s="30"/>
      <c r="D639" s="21"/>
      <c r="E639" s="22"/>
      <c r="F639" s="33"/>
      <c r="G639" s="33"/>
      <c r="H639" s="23"/>
      <c r="I639" s="24"/>
      <c r="J639" s="24"/>
      <c r="K639" s="24"/>
      <c r="L639" s="25"/>
      <c r="M639" s="25"/>
      <c r="N639" s="25"/>
    </row>
    <row r="640" spans="1:15" ht="20.100000000000001" customHeight="1">
      <c r="A640" s="37">
        <v>0</v>
      </c>
      <c r="B640" s="26"/>
      <c r="C640" s="30"/>
      <c r="D640" s="21"/>
      <c r="E640" s="22"/>
      <c r="F640" s="33"/>
      <c r="G640" s="33"/>
      <c r="H640" s="23"/>
      <c r="I640" s="24"/>
      <c r="J640" s="24"/>
      <c r="K640" s="24"/>
      <c r="L640" s="25"/>
      <c r="M640" s="25"/>
      <c r="N640" s="25"/>
    </row>
    <row r="641" spans="1:25" ht="20.100000000000001" customHeight="1">
      <c r="A641" s="37"/>
      <c r="B641" s="26"/>
      <c r="C641" s="30"/>
      <c r="D641" s="21"/>
      <c r="E641" s="22"/>
      <c r="F641" s="33"/>
      <c r="G641" s="33"/>
      <c r="H641" s="23"/>
      <c r="I641" s="24"/>
      <c r="J641" s="24"/>
      <c r="K641" s="24"/>
      <c r="L641" s="25"/>
      <c r="M641" s="25"/>
      <c r="N641" s="25"/>
    </row>
    <row r="642" spans="1:25" ht="20.100000000000001" customHeight="1">
      <c r="A642" s="45">
        <v>0</v>
      </c>
      <c r="B642" s="26"/>
      <c r="C642" s="30"/>
      <c r="D642" s="21"/>
      <c r="E642" s="22"/>
      <c r="F642" s="33"/>
      <c r="G642" s="33"/>
      <c r="H642" s="23"/>
      <c r="I642" s="24"/>
      <c r="J642" s="24"/>
      <c r="K642" s="24"/>
      <c r="L642" s="25"/>
      <c r="M642" s="25"/>
      <c r="N642" s="25"/>
    </row>
    <row r="643" spans="1:25" ht="8.25" customHeight="1">
      <c r="A643" s="45">
        <v>0</v>
      </c>
      <c r="B643" s="26"/>
      <c r="C643" s="30"/>
      <c r="D643" s="21"/>
      <c r="E643" s="22"/>
      <c r="F643" s="33"/>
      <c r="G643" s="33"/>
      <c r="H643" s="23"/>
      <c r="I643" s="24"/>
      <c r="J643" s="24"/>
      <c r="K643" s="24"/>
      <c r="L643" s="25"/>
      <c r="M643" s="25"/>
      <c r="N643" s="25"/>
    </row>
    <row r="644" spans="1:25" ht="17.25" customHeight="1">
      <c r="A644" s="45">
        <v>0</v>
      </c>
      <c r="B644" s="27" t="s">
        <v>123</v>
      </c>
      <c r="C644" s="30"/>
      <c r="D644" s="21"/>
      <c r="E644" s="22"/>
      <c r="F644" s="33"/>
      <c r="G644" s="33"/>
      <c r="H644" s="23"/>
      <c r="I644" s="24"/>
      <c r="J644" s="24"/>
      <c r="K644" s="24"/>
      <c r="L644" s="25"/>
      <c r="M644" s="25"/>
      <c r="N644" s="25"/>
    </row>
    <row r="645" spans="1:25" ht="14.25" customHeight="1">
      <c r="A645" s="45">
        <v>0</v>
      </c>
      <c r="B645" s="27"/>
      <c r="C645" s="47"/>
      <c r="D645" s="47"/>
      <c r="E645" s="22"/>
      <c r="F645" s="33"/>
      <c r="G645" s="33"/>
      <c r="H645" s="23"/>
      <c r="I645" s="24"/>
      <c r="J645" s="24"/>
      <c r="K645" s="38"/>
      <c r="L645" s="28" t="s">
        <v>723</v>
      </c>
      <c r="M645" s="25" t="s">
        <v>668</v>
      </c>
      <c r="N645" s="25"/>
    </row>
    <row r="646" spans="1:25">
      <c r="A646" s="37"/>
    </row>
    <row r="647" spans="1:25" s="1" customFormat="1">
      <c r="A647" s="43"/>
      <c r="C647" s="61" t="s">
        <v>4</v>
      </c>
      <c r="D647" s="61"/>
      <c r="E647" s="64" t="s">
        <v>403</v>
      </c>
      <c r="F647" s="64"/>
      <c r="G647" s="64"/>
      <c r="H647" s="64"/>
      <c r="I647" s="64"/>
      <c r="J647" s="64"/>
      <c r="K647" s="64"/>
      <c r="L647" s="2" t="s">
        <v>653</v>
      </c>
    </row>
    <row r="648" spans="1:25" s="1" customFormat="1">
      <c r="A648" s="43"/>
      <c r="C648" s="61" t="s">
        <v>5</v>
      </c>
      <c r="D648" s="61"/>
      <c r="E648" s="3" t="s">
        <v>119</v>
      </c>
      <c r="F648" s="61" t="s">
        <v>660</v>
      </c>
      <c r="G648" s="61"/>
      <c r="H648" s="61"/>
      <c r="I648" s="61"/>
      <c r="J648" s="61"/>
      <c r="K648" s="61"/>
      <c r="L648" s="39" t="s">
        <v>6</v>
      </c>
      <c r="M648" s="5" t="s">
        <v>7</v>
      </c>
      <c r="N648" s="5">
        <v>3</v>
      </c>
    </row>
    <row r="649" spans="1:25" s="6" customFormat="1" ht="18.75" customHeight="1">
      <c r="A649" s="44"/>
      <c r="C649" s="7" t="s">
        <v>661</v>
      </c>
      <c r="D649" s="62" t="s">
        <v>662</v>
      </c>
      <c r="E649" s="62"/>
      <c r="F649" s="62"/>
      <c r="G649" s="62"/>
      <c r="H649" s="62"/>
      <c r="I649" s="62"/>
      <c r="J649" s="62"/>
      <c r="K649" s="62"/>
      <c r="L649" s="39" t="s">
        <v>8</v>
      </c>
      <c r="M649" s="4" t="s">
        <v>7</v>
      </c>
      <c r="N649" s="4">
        <v>2</v>
      </c>
      <c r="S649" s="72" t="s">
        <v>122</v>
      </c>
      <c r="T649" s="72"/>
      <c r="U649" s="72"/>
      <c r="V649" s="72"/>
      <c r="W649" s="72"/>
      <c r="X649" s="72"/>
      <c r="Y649" s="72"/>
    </row>
    <row r="650" spans="1:25" s="6" customFormat="1" ht="18.75" customHeight="1">
      <c r="A650" s="44"/>
      <c r="B650" s="63" t="s">
        <v>724</v>
      </c>
      <c r="C650" s="63"/>
      <c r="D650" s="63"/>
      <c r="E650" s="63"/>
      <c r="F650" s="63"/>
      <c r="G650" s="63"/>
      <c r="H650" s="63"/>
      <c r="I650" s="63"/>
      <c r="J650" s="63"/>
      <c r="K650" s="63"/>
      <c r="L650" s="39" t="s">
        <v>9</v>
      </c>
      <c r="M650" s="4" t="s">
        <v>7</v>
      </c>
      <c r="N650" s="4">
        <v>1</v>
      </c>
    </row>
    <row r="651" spans="1:25" ht="9" customHeight="1">
      <c r="A651" s="37"/>
    </row>
    <row r="652" spans="1:25" ht="15" customHeight="1">
      <c r="A652" s="37"/>
      <c r="B652" s="57" t="s">
        <v>0</v>
      </c>
      <c r="C652" s="58" t="s">
        <v>10</v>
      </c>
      <c r="D652" s="59" t="s">
        <v>1</v>
      </c>
      <c r="E652" s="60" t="s">
        <v>2</v>
      </c>
      <c r="F652" s="58" t="s">
        <v>17</v>
      </c>
      <c r="G652" s="58" t="s">
        <v>18</v>
      </c>
      <c r="H652" s="58" t="s">
        <v>11</v>
      </c>
      <c r="I652" s="58" t="s">
        <v>12</v>
      </c>
      <c r="J652" s="65" t="s">
        <v>3</v>
      </c>
      <c r="K652" s="65"/>
      <c r="L652" s="66" t="s">
        <v>13</v>
      </c>
      <c r="M652" s="67"/>
      <c r="N652" s="68"/>
    </row>
    <row r="653" spans="1:25" ht="27" customHeight="1">
      <c r="A653" s="37"/>
      <c r="B653" s="57"/>
      <c r="C653" s="57"/>
      <c r="D653" s="59"/>
      <c r="E653" s="60"/>
      <c r="F653" s="57"/>
      <c r="G653" s="57"/>
      <c r="H653" s="57"/>
      <c r="I653" s="57"/>
      <c r="J653" s="8" t="s">
        <v>14</v>
      </c>
      <c r="K653" s="8" t="s">
        <v>15</v>
      </c>
      <c r="L653" s="69"/>
      <c r="M653" s="70"/>
      <c r="N653" s="71"/>
    </row>
    <row r="654" spans="1:25" ht="20.100000000000001" customHeight="1">
      <c r="A654" s="37">
        <v>287</v>
      </c>
      <c r="B654" s="9">
        <v>1</v>
      </c>
      <c r="C654" s="40">
        <v>27204702724</v>
      </c>
      <c r="D654" s="41" t="s">
        <v>584</v>
      </c>
      <c r="E654" s="42" t="s">
        <v>279</v>
      </c>
      <c r="F654" s="31" t="s">
        <v>580</v>
      </c>
      <c r="G654" s="31" t="s">
        <v>686</v>
      </c>
      <c r="H654" s="10"/>
      <c r="I654" s="11"/>
      <c r="J654" s="11"/>
      <c r="K654" s="11"/>
      <c r="L654" s="54" t="s">
        <v>665</v>
      </c>
      <c r="M654" s="55"/>
      <c r="N654" s="56"/>
      <c r="O654" t="s">
        <v>725</v>
      </c>
    </row>
    <row r="655" spans="1:25" ht="20.100000000000001" customHeight="1">
      <c r="A655" s="37">
        <v>288</v>
      </c>
      <c r="B655" s="9">
        <v>2</v>
      </c>
      <c r="C655" s="40">
        <v>27212102909</v>
      </c>
      <c r="D655" s="41" t="s">
        <v>362</v>
      </c>
      <c r="E655" s="42" t="s">
        <v>159</v>
      </c>
      <c r="F655" s="31" t="s">
        <v>580</v>
      </c>
      <c r="G655" s="31" t="s">
        <v>686</v>
      </c>
      <c r="H655" s="10"/>
      <c r="I655" s="11"/>
      <c r="J655" s="11"/>
      <c r="K655" s="11"/>
      <c r="L655" s="48" t="s">
        <v>665</v>
      </c>
      <c r="M655" s="49"/>
      <c r="N655" s="50"/>
      <c r="O655" t="s">
        <v>725</v>
      </c>
    </row>
    <row r="656" spans="1:25" ht="20.100000000000001" customHeight="1">
      <c r="A656" s="37">
        <v>289</v>
      </c>
      <c r="B656" s="9">
        <v>3</v>
      </c>
      <c r="C656" s="40">
        <v>27212146787</v>
      </c>
      <c r="D656" s="41" t="s">
        <v>126</v>
      </c>
      <c r="E656" s="42" t="s">
        <v>159</v>
      </c>
      <c r="F656" s="31" t="s">
        <v>580</v>
      </c>
      <c r="G656" s="31" t="s">
        <v>686</v>
      </c>
      <c r="H656" s="10"/>
      <c r="I656" s="11"/>
      <c r="J656" s="11"/>
      <c r="K656" s="11"/>
      <c r="L656" s="48" t="s">
        <v>665</v>
      </c>
      <c r="M656" s="49"/>
      <c r="N656" s="50"/>
      <c r="O656" t="s">
        <v>725</v>
      </c>
    </row>
    <row r="657" spans="1:15" ht="20.100000000000001" customHeight="1">
      <c r="A657" s="37">
        <v>290</v>
      </c>
      <c r="B657" s="9">
        <v>4</v>
      </c>
      <c r="C657" s="40">
        <v>27202145870</v>
      </c>
      <c r="D657" s="41" t="s">
        <v>585</v>
      </c>
      <c r="E657" s="42" t="s">
        <v>181</v>
      </c>
      <c r="F657" s="31" t="s">
        <v>580</v>
      </c>
      <c r="G657" s="31" t="s">
        <v>686</v>
      </c>
      <c r="H657" s="10"/>
      <c r="I657" s="11"/>
      <c r="J657" s="11"/>
      <c r="K657" s="11"/>
      <c r="L657" s="48" t="s">
        <v>665</v>
      </c>
      <c r="M657" s="49"/>
      <c r="N657" s="50"/>
      <c r="O657" t="s">
        <v>725</v>
      </c>
    </row>
    <row r="658" spans="1:15" ht="20.100000000000001" customHeight="1">
      <c r="A658" s="37">
        <v>291</v>
      </c>
      <c r="B658" s="9">
        <v>5</v>
      </c>
      <c r="C658" s="40">
        <v>27202144937</v>
      </c>
      <c r="D658" s="41" t="s">
        <v>586</v>
      </c>
      <c r="E658" s="42" t="s">
        <v>244</v>
      </c>
      <c r="F658" s="31" t="s">
        <v>580</v>
      </c>
      <c r="G658" s="31" t="s">
        <v>686</v>
      </c>
      <c r="H658" s="10"/>
      <c r="I658" s="11"/>
      <c r="J658" s="11"/>
      <c r="K658" s="11"/>
      <c r="L658" s="48" t="s">
        <v>665</v>
      </c>
      <c r="M658" s="49"/>
      <c r="N658" s="50"/>
      <c r="O658" t="s">
        <v>725</v>
      </c>
    </row>
    <row r="659" spans="1:15" ht="20.100000000000001" customHeight="1">
      <c r="A659" s="37">
        <v>292</v>
      </c>
      <c r="B659" s="9">
        <v>6</v>
      </c>
      <c r="C659" s="40">
        <v>27212102682</v>
      </c>
      <c r="D659" s="41" t="s">
        <v>332</v>
      </c>
      <c r="E659" s="42" t="s">
        <v>244</v>
      </c>
      <c r="F659" s="31" t="s">
        <v>580</v>
      </c>
      <c r="G659" s="31" t="s">
        <v>686</v>
      </c>
      <c r="H659" s="10"/>
      <c r="I659" s="11"/>
      <c r="J659" s="11"/>
      <c r="K659" s="11"/>
      <c r="L659" s="48" t="s">
        <v>665</v>
      </c>
      <c r="M659" s="49"/>
      <c r="N659" s="50"/>
      <c r="O659" t="s">
        <v>725</v>
      </c>
    </row>
    <row r="660" spans="1:15" ht="20.100000000000001" customHeight="1">
      <c r="A660" s="37">
        <v>293</v>
      </c>
      <c r="B660" s="9">
        <v>7</v>
      </c>
      <c r="C660" s="40">
        <v>27212102849</v>
      </c>
      <c r="D660" s="41" t="s">
        <v>587</v>
      </c>
      <c r="E660" s="42" t="s">
        <v>163</v>
      </c>
      <c r="F660" s="31" t="s">
        <v>580</v>
      </c>
      <c r="G660" s="31" t="s">
        <v>686</v>
      </c>
      <c r="H660" s="10"/>
      <c r="I660" s="11"/>
      <c r="J660" s="11"/>
      <c r="K660" s="11"/>
      <c r="L660" s="48" t="s">
        <v>665</v>
      </c>
      <c r="M660" s="49"/>
      <c r="N660" s="50"/>
      <c r="O660" t="s">
        <v>725</v>
      </c>
    </row>
    <row r="661" spans="1:15" ht="20.100000000000001" customHeight="1">
      <c r="A661" s="37">
        <v>294</v>
      </c>
      <c r="B661" s="9">
        <v>8</v>
      </c>
      <c r="C661" s="40">
        <v>27202145106</v>
      </c>
      <c r="D661" s="41" t="s">
        <v>550</v>
      </c>
      <c r="E661" s="42" t="s">
        <v>237</v>
      </c>
      <c r="F661" s="31" t="s">
        <v>580</v>
      </c>
      <c r="G661" s="31" t="s">
        <v>686</v>
      </c>
      <c r="H661" s="10"/>
      <c r="I661" s="11"/>
      <c r="J661" s="11"/>
      <c r="K661" s="11"/>
      <c r="L661" s="48" t="s">
        <v>665</v>
      </c>
      <c r="M661" s="49"/>
      <c r="N661" s="50"/>
      <c r="O661" t="s">
        <v>725</v>
      </c>
    </row>
    <row r="662" spans="1:15" ht="20.100000000000001" customHeight="1">
      <c r="A662" s="37">
        <v>295</v>
      </c>
      <c r="B662" s="9">
        <v>9</v>
      </c>
      <c r="C662" s="40">
        <v>27217239119</v>
      </c>
      <c r="D662" s="41" t="s">
        <v>588</v>
      </c>
      <c r="E662" s="42" t="s">
        <v>130</v>
      </c>
      <c r="F662" s="31" t="s">
        <v>580</v>
      </c>
      <c r="G662" s="31" t="s">
        <v>686</v>
      </c>
      <c r="H662" s="10"/>
      <c r="I662" s="11"/>
      <c r="J662" s="11"/>
      <c r="K662" s="11"/>
      <c r="L662" s="48" t="s">
        <v>665</v>
      </c>
      <c r="M662" s="49"/>
      <c r="N662" s="50"/>
      <c r="O662" t="s">
        <v>725</v>
      </c>
    </row>
    <row r="663" spans="1:15" ht="20.100000000000001" customHeight="1">
      <c r="A663" s="37">
        <v>296</v>
      </c>
      <c r="B663" s="9">
        <v>10</v>
      </c>
      <c r="C663" s="40">
        <v>27202101962</v>
      </c>
      <c r="D663" s="41" t="s">
        <v>589</v>
      </c>
      <c r="E663" s="42" t="s">
        <v>222</v>
      </c>
      <c r="F663" s="31" t="s">
        <v>580</v>
      </c>
      <c r="G663" s="31" t="s">
        <v>686</v>
      </c>
      <c r="H663" s="10"/>
      <c r="I663" s="11"/>
      <c r="J663" s="11"/>
      <c r="K663" s="11"/>
      <c r="L663" s="48" t="s">
        <v>665</v>
      </c>
      <c r="M663" s="49"/>
      <c r="N663" s="50"/>
      <c r="O663" t="s">
        <v>725</v>
      </c>
    </row>
    <row r="664" spans="1:15" ht="20.100000000000001" customHeight="1">
      <c r="A664" s="37">
        <v>297</v>
      </c>
      <c r="B664" s="9">
        <v>11</v>
      </c>
      <c r="C664" s="40">
        <v>27202238582</v>
      </c>
      <c r="D664" s="41" t="s">
        <v>336</v>
      </c>
      <c r="E664" s="42" t="s">
        <v>222</v>
      </c>
      <c r="F664" s="31" t="s">
        <v>580</v>
      </c>
      <c r="G664" s="31" t="s">
        <v>686</v>
      </c>
      <c r="H664" s="10"/>
      <c r="I664" s="11"/>
      <c r="J664" s="11"/>
      <c r="K664" s="11"/>
      <c r="L664" s="48" t="s">
        <v>665</v>
      </c>
      <c r="M664" s="49"/>
      <c r="N664" s="50"/>
      <c r="O664" t="s">
        <v>725</v>
      </c>
    </row>
    <row r="665" spans="1:15" ht="20.100000000000001" customHeight="1">
      <c r="A665" s="37">
        <v>298</v>
      </c>
      <c r="B665" s="9">
        <v>12</v>
      </c>
      <c r="C665" s="40">
        <v>27202126230</v>
      </c>
      <c r="D665" s="41" t="s">
        <v>295</v>
      </c>
      <c r="E665" s="42" t="s">
        <v>248</v>
      </c>
      <c r="F665" s="31" t="s">
        <v>580</v>
      </c>
      <c r="G665" s="31" t="s">
        <v>686</v>
      </c>
      <c r="H665" s="10"/>
      <c r="I665" s="11"/>
      <c r="J665" s="11"/>
      <c r="K665" s="11"/>
      <c r="L665" s="48" t="s">
        <v>665</v>
      </c>
      <c r="M665" s="49"/>
      <c r="N665" s="50"/>
      <c r="O665" t="s">
        <v>725</v>
      </c>
    </row>
    <row r="666" spans="1:15" ht="20.100000000000001" customHeight="1">
      <c r="A666" s="37">
        <v>299</v>
      </c>
      <c r="B666" s="9">
        <v>13</v>
      </c>
      <c r="C666" s="40">
        <v>27202132902</v>
      </c>
      <c r="D666" s="41" t="s">
        <v>590</v>
      </c>
      <c r="E666" s="42" t="s">
        <v>135</v>
      </c>
      <c r="F666" s="31" t="s">
        <v>580</v>
      </c>
      <c r="G666" s="31" t="s">
        <v>686</v>
      </c>
      <c r="H666" s="10"/>
      <c r="I666" s="11"/>
      <c r="J666" s="11"/>
      <c r="K666" s="11"/>
      <c r="L666" s="48" t="s">
        <v>665</v>
      </c>
      <c r="M666" s="49"/>
      <c r="N666" s="50"/>
      <c r="O666" t="s">
        <v>725</v>
      </c>
    </row>
    <row r="667" spans="1:15" ht="20.100000000000001" customHeight="1">
      <c r="A667" s="37">
        <v>300</v>
      </c>
      <c r="B667" s="9">
        <v>14</v>
      </c>
      <c r="C667" s="40">
        <v>27202101847</v>
      </c>
      <c r="D667" s="41" t="s">
        <v>591</v>
      </c>
      <c r="E667" s="42" t="s">
        <v>226</v>
      </c>
      <c r="F667" s="31" t="s">
        <v>580</v>
      </c>
      <c r="G667" s="31" t="s">
        <v>686</v>
      </c>
      <c r="H667" s="10"/>
      <c r="I667" s="11"/>
      <c r="J667" s="11"/>
      <c r="K667" s="11"/>
      <c r="L667" s="48" t="s">
        <v>665</v>
      </c>
      <c r="M667" s="49"/>
      <c r="N667" s="50"/>
      <c r="O667" t="s">
        <v>725</v>
      </c>
    </row>
    <row r="668" spans="1:15" ht="20.100000000000001" customHeight="1">
      <c r="A668" s="37">
        <v>301</v>
      </c>
      <c r="B668" s="9">
        <v>15</v>
      </c>
      <c r="C668" s="40">
        <v>27202102806</v>
      </c>
      <c r="D668" s="41" t="s">
        <v>592</v>
      </c>
      <c r="E668" s="42" t="s">
        <v>250</v>
      </c>
      <c r="F668" s="31" t="s">
        <v>580</v>
      </c>
      <c r="G668" s="31" t="s">
        <v>686</v>
      </c>
      <c r="H668" s="10"/>
      <c r="I668" s="11"/>
      <c r="J668" s="11"/>
      <c r="K668" s="11"/>
      <c r="L668" s="48" t="s">
        <v>665</v>
      </c>
      <c r="M668" s="49"/>
      <c r="N668" s="50"/>
      <c r="O668" t="s">
        <v>725</v>
      </c>
    </row>
    <row r="669" spans="1:15" ht="20.100000000000001" customHeight="1">
      <c r="A669" s="37">
        <v>302</v>
      </c>
      <c r="B669" s="9">
        <v>16</v>
      </c>
      <c r="C669" s="40">
        <v>27202153798</v>
      </c>
      <c r="D669" s="41" t="s">
        <v>593</v>
      </c>
      <c r="E669" s="42" t="s">
        <v>254</v>
      </c>
      <c r="F669" s="31" t="s">
        <v>580</v>
      </c>
      <c r="G669" s="31" t="s">
        <v>686</v>
      </c>
      <c r="H669" s="10"/>
      <c r="I669" s="11"/>
      <c r="J669" s="11"/>
      <c r="K669" s="11"/>
      <c r="L669" s="48" t="s">
        <v>665</v>
      </c>
      <c r="M669" s="49"/>
      <c r="N669" s="50"/>
      <c r="O669" t="s">
        <v>725</v>
      </c>
    </row>
    <row r="670" spans="1:15" ht="20.100000000000001" customHeight="1">
      <c r="A670" s="37">
        <v>303</v>
      </c>
      <c r="B670" s="9">
        <v>17</v>
      </c>
      <c r="C670" s="40">
        <v>27217001767</v>
      </c>
      <c r="D670" s="41" t="s">
        <v>361</v>
      </c>
      <c r="E670" s="42" t="s">
        <v>172</v>
      </c>
      <c r="F670" s="31" t="s">
        <v>580</v>
      </c>
      <c r="G670" s="31" t="s">
        <v>686</v>
      </c>
      <c r="H670" s="10"/>
      <c r="I670" s="11"/>
      <c r="J670" s="11"/>
      <c r="K670" s="11"/>
      <c r="L670" s="48" t="s">
        <v>665</v>
      </c>
      <c r="M670" s="49"/>
      <c r="N670" s="50"/>
      <c r="O670" t="s">
        <v>725</v>
      </c>
    </row>
    <row r="671" spans="1:15" ht="20.100000000000001" customHeight="1">
      <c r="A671" s="37">
        <v>304</v>
      </c>
      <c r="B671" s="9">
        <v>18</v>
      </c>
      <c r="C671" s="40">
        <v>27202240541</v>
      </c>
      <c r="D671" s="41" t="s">
        <v>594</v>
      </c>
      <c r="E671" s="42" t="s">
        <v>204</v>
      </c>
      <c r="F671" s="31" t="s">
        <v>580</v>
      </c>
      <c r="G671" s="31" t="s">
        <v>686</v>
      </c>
      <c r="H671" s="10"/>
      <c r="I671" s="11"/>
      <c r="J671" s="11"/>
      <c r="K671" s="11"/>
      <c r="L671" s="48" t="s">
        <v>665</v>
      </c>
      <c r="M671" s="49"/>
      <c r="N671" s="50"/>
      <c r="O671" t="s">
        <v>725</v>
      </c>
    </row>
    <row r="672" spans="1:15" ht="20.100000000000001" customHeight="1">
      <c r="A672" s="37">
        <v>305</v>
      </c>
      <c r="B672" s="9">
        <v>19</v>
      </c>
      <c r="C672" s="40">
        <v>27202102302</v>
      </c>
      <c r="D672" s="41" t="s">
        <v>488</v>
      </c>
      <c r="E672" s="42" t="s">
        <v>227</v>
      </c>
      <c r="F672" s="31" t="s">
        <v>580</v>
      </c>
      <c r="G672" s="31" t="s">
        <v>686</v>
      </c>
      <c r="H672" s="10"/>
      <c r="I672" s="11"/>
      <c r="J672" s="11"/>
      <c r="K672" s="11"/>
      <c r="L672" s="48" t="s">
        <v>665</v>
      </c>
      <c r="M672" s="49"/>
      <c r="N672" s="50"/>
      <c r="O672" t="s">
        <v>725</v>
      </c>
    </row>
    <row r="673" spans="1:15" ht="20.100000000000001" customHeight="1">
      <c r="A673" s="37">
        <v>306</v>
      </c>
      <c r="B673" s="9">
        <v>20</v>
      </c>
      <c r="C673" s="40">
        <v>27202140068</v>
      </c>
      <c r="D673" s="41" t="s">
        <v>595</v>
      </c>
      <c r="E673" s="42" t="s">
        <v>148</v>
      </c>
      <c r="F673" s="31" t="s">
        <v>580</v>
      </c>
      <c r="G673" s="31" t="s">
        <v>686</v>
      </c>
      <c r="H673" s="10"/>
      <c r="I673" s="11"/>
      <c r="J673" s="11"/>
      <c r="K673" s="11"/>
      <c r="L673" s="48" t="s">
        <v>665</v>
      </c>
      <c r="M673" s="49"/>
      <c r="N673" s="50"/>
      <c r="O673" t="s">
        <v>725</v>
      </c>
    </row>
    <row r="674" spans="1:15" ht="20.100000000000001" customHeight="1">
      <c r="A674" s="37">
        <v>0</v>
      </c>
      <c r="B674" s="9">
        <v>21</v>
      </c>
      <c r="C674" s="40" t="s">
        <v>665</v>
      </c>
      <c r="D674" s="41" t="s">
        <v>665</v>
      </c>
      <c r="E674" s="42" t="s">
        <v>665</v>
      </c>
      <c r="F674" s="31" t="s">
        <v>665</v>
      </c>
      <c r="G674" s="31" t="s">
        <v>665</v>
      </c>
      <c r="H674" s="10"/>
      <c r="I674" s="11"/>
      <c r="J674" s="11"/>
      <c r="K674" s="11"/>
      <c r="L674" s="48" t="s">
        <v>665</v>
      </c>
      <c r="M674" s="49"/>
      <c r="N674" s="50"/>
      <c r="O674" t="s">
        <v>725</v>
      </c>
    </row>
    <row r="675" spans="1:15" ht="20.100000000000001" customHeight="1">
      <c r="A675" s="37">
        <v>0</v>
      </c>
      <c r="B675" s="9">
        <v>22</v>
      </c>
      <c r="C675" s="40" t="s">
        <v>665</v>
      </c>
      <c r="D675" s="41" t="s">
        <v>665</v>
      </c>
      <c r="E675" s="42" t="s">
        <v>665</v>
      </c>
      <c r="F675" s="31" t="s">
        <v>665</v>
      </c>
      <c r="G675" s="31" t="s">
        <v>665</v>
      </c>
      <c r="H675" s="10"/>
      <c r="I675" s="11"/>
      <c r="J675" s="11"/>
      <c r="K675" s="11"/>
      <c r="L675" s="48" t="s">
        <v>665</v>
      </c>
      <c r="M675" s="49"/>
      <c r="N675" s="50"/>
      <c r="O675" t="s">
        <v>725</v>
      </c>
    </row>
    <row r="676" spans="1:15" ht="20.100000000000001" customHeight="1">
      <c r="A676" s="37">
        <v>0</v>
      </c>
      <c r="B676" s="9">
        <v>23</v>
      </c>
      <c r="C676" s="40" t="s">
        <v>665</v>
      </c>
      <c r="D676" s="41" t="s">
        <v>665</v>
      </c>
      <c r="E676" s="42" t="s">
        <v>665</v>
      </c>
      <c r="F676" s="31" t="s">
        <v>665</v>
      </c>
      <c r="G676" s="31" t="s">
        <v>665</v>
      </c>
      <c r="H676" s="10"/>
      <c r="I676" s="11"/>
      <c r="J676" s="11"/>
      <c r="K676" s="11"/>
      <c r="L676" s="48" t="s">
        <v>665</v>
      </c>
      <c r="M676" s="49"/>
      <c r="N676" s="50"/>
      <c r="O676" t="s">
        <v>725</v>
      </c>
    </row>
    <row r="677" spans="1:15" ht="20.100000000000001" customHeight="1">
      <c r="A677" s="37">
        <v>0</v>
      </c>
      <c r="B677" s="9">
        <v>24</v>
      </c>
      <c r="C677" s="40" t="s">
        <v>665</v>
      </c>
      <c r="D677" s="41" t="s">
        <v>665</v>
      </c>
      <c r="E677" s="42" t="s">
        <v>665</v>
      </c>
      <c r="F677" s="31" t="s">
        <v>665</v>
      </c>
      <c r="G677" s="31" t="s">
        <v>665</v>
      </c>
      <c r="H677" s="10"/>
      <c r="I677" s="11"/>
      <c r="J677" s="11"/>
      <c r="K677" s="11"/>
      <c r="L677" s="48" t="s">
        <v>665</v>
      </c>
      <c r="M677" s="49"/>
      <c r="N677" s="50"/>
      <c r="O677" t="s">
        <v>725</v>
      </c>
    </row>
    <row r="678" spans="1:15" ht="20.100000000000001" customHeight="1">
      <c r="A678" s="37">
        <v>0</v>
      </c>
      <c r="B678" s="9">
        <v>25</v>
      </c>
      <c r="C678" s="40" t="s">
        <v>665</v>
      </c>
      <c r="D678" s="41" t="s">
        <v>665</v>
      </c>
      <c r="E678" s="42" t="s">
        <v>665</v>
      </c>
      <c r="F678" s="31" t="s">
        <v>665</v>
      </c>
      <c r="G678" s="31" t="s">
        <v>665</v>
      </c>
      <c r="H678" s="10"/>
      <c r="I678" s="11"/>
      <c r="J678" s="11"/>
      <c r="K678" s="11"/>
      <c r="L678" s="48" t="s">
        <v>665</v>
      </c>
      <c r="M678" s="49"/>
      <c r="N678" s="50"/>
      <c r="O678" t="s">
        <v>725</v>
      </c>
    </row>
    <row r="679" spans="1:15" ht="20.100000000000001" customHeight="1">
      <c r="A679" s="37">
        <v>0</v>
      </c>
      <c r="B679" s="9">
        <v>26</v>
      </c>
      <c r="C679" s="40" t="s">
        <v>665</v>
      </c>
      <c r="D679" s="41" t="s">
        <v>665</v>
      </c>
      <c r="E679" s="42" t="s">
        <v>665</v>
      </c>
      <c r="F679" s="31" t="s">
        <v>665</v>
      </c>
      <c r="G679" s="31" t="s">
        <v>665</v>
      </c>
      <c r="H679" s="10"/>
      <c r="I679" s="11"/>
      <c r="J679" s="11"/>
      <c r="K679" s="11"/>
      <c r="L679" s="48" t="s">
        <v>665</v>
      </c>
      <c r="M679" s="49"/>
      <c r="N679" s="50"/>
      <c r="O679" t="s">
        <v>725</v>
      </c>
    </row>
    <row r="680" spans="1:15" ht="20.100000000000001" customHeight="1">
      <c r="A680" s="37">
        <v>0</v>
      </c>
      <c r="B680" s="9">
        <v>27</v>
      </c>
      <c r="C680" s="40" t="s">
        <v>665</v>
      </c>
      <c r="D680" s="41" t="s">
        <v>665</v>
      </c>
      <c r="E680" s="42" t="s">
        <v>665</v>
      </c>
      <c r="F680" s="31" t="s">
        <v>665</v>
      </c>
      <c r="G680" s="31" t="s">
        <v>665</v>
      </c>
      <c r="H680" s="10"/>
      <c r="I680" s="11"/>
      <c r="J680" s="11"/>
      <c r="K680" s="11"/>
      <c r="L680" s="48" t="s">
        <v>665</v>
      </c>
      <c r="M680" s="49"/>
      <c r="N680" s="50"/>
      <c r="O680" t="s">
        <v>725</v>
      </c>
    </row>
    <row r="681" spans="1:15" ht="20.100000000000001" customHeight="1">
      <c r="A681" s="37">
        <v>0</v>
      </c>
      <c r="B681" s="9">
        <v>28</v>
      </c>
      <c r="C681" s="40" t="s">
        <v>665</v>
      </c>
      <c r="D681" s="41" t="s">
        <v>665</v>
      </c>
      <c r="E681" s="42" t="s">
        <v>665</v>
      </c>
      <c r="F681" s="31" t="s">
        <v>665</v>
      </c>
      <c r="G681" s="31" t="s">
        <v>665</v>
      </c>
      <c r="H681" s="10"/>
      <c r="I681" s="11"/>
      <c r="J681" s="11"/>
      <c r="K681" s="11"/>
      <c r="L681" s="48" t="s">
        <v>665</v>
      </c>
      <c r="M681" s="49"/>
      <c r="N681" s="50"/>
      <c r="O681" t="s">
        <v>725</v>
      </c>
    </row>
    <row r="682" spans="1:15" ht="20.100000000000001" customHeight="1">
      <c r="A682" s="37">
        <v>0</v>
      </c>
      <c r="B682" s="9">
        <v>29</v>
      </c>
      <c r="C682" s="40" t="s">
        <v>665</v>
      </c>
      <c r="D682" s="41" t="s">
        <v>665</v>
      </c>
      <c r="E682" s="42" t="s">
        <v>665</v>
      </c>
      <c r="F682" s="31" t="s">
        <v>665</v>
      </c>
      <c r="G682" s="31" t="s">
        <v>665</v>
      </c>
      <c r="H682" s="10"/>
      <c r="I682" s="11"/>
      <c r="J682" s="11"/>
      <c r="K682" s="11"/>
      <c r="L682" s="48" t="s">
        <v>665</v>
      </c>
      <c r="M682" s="49"/>
      <c r="N682" s="50"/>
      <c r="O682" t="s">
        <v>725</v>
      </c>
    </row>
    <row r="683" spans="1:15" ht="20.100000000000001" customHeight="1">
      <c r="A683" s="37">
        <v>0</v>
      </c>
      <c r="B683" s="12">
        <v>30</v>
      </c>
      <c r="C683" s="40" t="s">
        <v>665</v>
      </c>
      <c r="D683" s="41" t="s">
        <v>665</v>
      </c>
      <c r="E683" s="42" t="s">
        <v>665</v>
      </c>
      <c r="F683" s="31" t="s">
        <v>665</v>
      </c>
      <c r="G683" s="31" t="s">
        <v>665</v>
      </c>
      <c r="H683" s="13"/>
      <c r="I683" s="14"/>
      <c r="J683" s="14"/>
      <c r="K683" s="14"/>
      <c r="L683" s="51" t="s">
        <v>665</v>
      </c>
      <c r="M683" s="52"/>
      <c r="N683" s="53"/>
      <c r="O683" t="s">
        <v>725</v>
      </c>
    </row>
    <row r="684" spans="1:15" ht="23.25" customHeight="1">
      <c r="A684" s="37">
        <v>0</v>
      </c>
      <c r="B684" s="15" t="s">
        <v>16</v>
      </c>
      <c r="C684" s="29"/>
      <c r="D684" s="16"/>
      <c r="E684" s="17"/>
      <c r="F684" s="32"/>
      <c r="G684" s="32"/>
      <c r="H684" s="18"/>
      <c r="I684" s="19"/>
      <c r="J684" s="19"/>
      <c r="K684" s="19"/>
      <c r="L684" s="46"/>
      <c r="M684" s="46"/>
      <c r="N684" s="46"/>
    </row>
    <row r="685" spans="1:15" ht="20.100000000000001" customHeight="1">
      <c r="A685" s="37">
        <v>0</v>
      </c>
      <c r="B685" s="20" t="s">
        <v>121</v>
      </c>
      <c r="C685" s="30"/>
      <c r="D685" s="21"/>
      <c r="E685" s="22"/>
      <c r="F685" s="33"/>
      <c r="G685" s="33"/>
      <c r="H685" s="23"/>
      <c r="I685" s="24"/>
      <c r="J685" s="24"/>
      <c r="K685" s="24"/>
      <c r="L685" s="25"/>
      <c r="M685" s="25"/>
      <c r="N685" s="25"/>
    </row>
    <row r="686" spans="1:15" ht="20.100000000000001" customHeight="1">
      <c r="A686" s="37">
        <v>0</v>
      </c>
      <c r="B686" s="26"/>
      <c r="C686" s="30"/>
      <c r="D686" s="21"/>
      <c r="E686" s="22"/>
      <c r="F686" s="33"/>
      <c r="G686" s="33"/>
      <c r="H686" s="23"/>
      <c r="I686" s="24"/>
      <c r="J686" s="24"/>
      <c r="K686" s="24"/>
      <c r="L686" s="25"/>
      <c r="M686" s="25"/>
      <c r="N686" s="25"/>
    </row>
    <row r="687" spans="1:15" ht="20.100000000000001" customHeight="1">
      <c r="A687" s="37"/>
      <c r="B687" s="26"/>
      <c r="C687" s="30"/>
      <c r="D687" s="21"/>
      <c r="E687" s="22"/>
      <c r="F687" s="33"/>
      <c r="G687" s="33"/>
      <c r="H687" s="23"/>
      <c r="I687" s="24"/>
      <c r="J687" s="24"/>
      <c r="K687" s="24"/>
      <c r="L687" s="25"/>
      <c r="M687" s="25"/>
      <c r="N687" s="25"/>
    </row>
    <row r="688" spans="1:15" ht="20.100000000000001" customHeight="1">
      <c r="A688" s="45">
        <v>0</v>
      </c>
      <c r="B688" s="26"/>
      <c r="C688" s="30"/>
      <c r="D688" s="21"/>
      <c r="E688" s="22"/>
      <c r="F688" s="33"/>
      <c r="G688" s="33"/>
      <c r="H688" s="23"/>
      <c r="I688" s="24"/>
      <c r="J688" s="24"/>
      <c r="K688" s="24"/>
      <c r="L688" s="25"/>
      <c r="M688" s="25"/>
      <c r="N688" s="25"/>
    </row>
    <row r="689" spans="1:25" ht="8.25" customHeight="1">
      <c r="A689" s="45">
        <v>0</v>
      </c>
      <c r="B689" s="26"/>
      <c r="C689" s="30"/>
      <c r="D689" s="21"/>
      <c r="E689" s="22"/>
      <c r="F689" s="33"/>
      <c r="G689" s="33"/>
      <c r="H689" s="23"/>
      <c r="I689" s="24"/>
      <c r="J689" s="24"/>
      <c r="K689" s="24"/>
      <c r="L689" s="25"/>
      <c r="M689" s="25"/>
      <c r="N689" s="25"/>
    </row>
    <row r="690" spans="1:25" ht="17.25" customHeight="1">
      <c r="A690" s="45">
        <v>0</v>
      </c>
      <c r="B690" s="27" t="s">
        <v>123</v>
      </c>
      <c r="C690" s="30"/>
      <c r="D690" s="21"/>
      <c r="E690" s="22"/>
      <c r="F690" s="33"/>
      <c r="G690" s="33"/>
      <c r="H690" s="23"/>
      <c r="I690" s="24"/>
      <c r="J690" s="24"/>
      <c r="K690" s="24"/>
      <c r="L690" s="25"/>
      <c r="M690" s="25"/>
      <c r="N690" s="25"/>
    </row>
    <row r="691" spans="1:25" ht="14.25" customHeight="1">
      <c r="A691" s="45">
        <v>0</v>
      </c>
      <c r="B691" s="27"/>
      <c r="C691" s="47"/>
      <c r="D691" s="47"/>
      <c r="E691" s="22"/>
      <c r="F691" s="33"/>
      <c r="G691" s="33"/>
      <c r="H691" s="23"/>
      <c r="I691" s="24"/>
      <c r="J691" s="24"/>
      <c r="K691" s="38"/>
      <c r="L691" s="28" t="s">
        <v>726</v>
      </c>
      <c r="M691" s="25" t="s">
        <v>668</v>
      </c>
      <c r="N691" s="25"/>
    </row>
    <row r="692" spans="1:25">
      <c r="A692" s="37"/>
    </row>
    <row r="693" spans="1:25" s="1" customFormat="1">
      <c r="A693" s="43"/>
      <c r="C693" s="61" t="s">
        <v>4</v>
      </c>
      <c r="D693" s="61"/>
      <c r="E693" s="64" t="s">
        <v>403</v>
      </c>
      <c r="F693" s="64"/>
      <c r="G693" s="64"/>
      <c r="H693" s="64"/>
      <c r="I693" s="64"/>
      <c r="J693" s="64"/>
      <c r="K693" s="64"/>
      <c r="L693" s="2" t="s">
        <v>654</v>
      </c>
    </row>
    <row r="694" spans="1:25" s="1" customFormat="1">
      <c r="A694" s="43"/>
      <c r="C694" s="61" t="s">
        <v>5</v>
      </c>
      <c r="D694" s="61"/>
      <c r="E694" s="3" t="s">
        <v>727</v>
      </c>
      <c r="F694" s="61" t="s">
        <v>660</v>
      </c>
      <c r="G694" s="61"/>
      <c r="H694" s="61"/>
      <c r="I694" s="61"/>
      <c r="J694" s="61"/>
      <c r="K694" s="61"/>
      <c r="L694" s="39" t="s">
        <v>6</v>
      </c>
      <c r="M694" s="5" t="s">
        <v>7</v>
      </c>
      <c r="N694" s="5">
        <v>3</v>
      </c>
    </row>
    <row r="695" spans="1:25" s="6" customFormat="1" ht="18.75" customHeight="1">
      <c r="A695" s="44"/>
      <c r="C695" s="7" t="s">
        <v>661</v>
      </c>
      <c r="D695" s="62" t="s">
        <v>662</v>
      </c>
      <c r="E695" s="62"/>
      <c r="F695" s="62"/>
      <c r="G695" s="62"/>
      <c r="H695" s="62"/>
      <c r="I695" s="62"/>
      <c r="J695" s="62"/>
      <c r="K695" s="62"/>
      <c r="L695" s="39" t="s">
        <v>8</v>
      </c>
      <c r="M695" s="4" t="s">
        <v>7</v>
      </c>
      <c r="N695" s="4">
        <v>2</v>
      </c>
      <c r="S695" s="72" t="s">
        <v>122</v>
      </c>
      <c r="T695" s="72"/>
      <c r="U695" s="72"/>
      <c r="V695" s="72"/>
      <c r="W695" s="72"/>
      <c r="X695" s="72"/>
      <c r="Y695" s="72"/>
    </row>
    <row r="696" spans="1:25" s="6" customFormat="1" ht="18.75" customHeight="1">
      <c r="A696" s="44"/>
      <c r="B696" s="63" t="s">
        <v>728</v>
      </c>
      <c r="C696" s="63"/>
      <c r="D696" s="63"/>
      <c r="E696" s="63"/>
      <c r="F696" s="63"/>
      <c r="G696" s="63"/>
      <c r="H696" s="63"/>
      <c r="I696" s="63"/>
      <c r="J696" s="63"/>
      <c r="K696" s="63"/>
      <c r="L696" s="39" t="s">
        <v>9</v>
      </c>
      <c r="M696" s="4" t="s">
        <v>7</v>
      </c>
      <c r="N696" s="4">
        <v>1</v>
      </c>
    </row>
    <row r="697" spans="1:25" ht="9" customHeight="1">
      <c r="A697" s="37"/>
    </row>
    <row r="698" spans="1:25" ht="15" customHeight="1">
      <c r="A698" s="37"/>
      <c r="B698" s="57" t="s">
        <v>0</v>
      </c>
      <c r="C698" s="58" t="s">
        <v>10</v>
      </c>
      <c r="D698" s="59" t="s">
        <v>1</v>
      </c>
      <c r="E698" s="60" t="s">
        <v>2</v>
      </c>
      <c r="F698" s="58" t="s">
        <v>17</v>
      </c>
      <c r="G698" s="58" t="s">
        <v>18</v>
      </c>
      <c r="H698" s="58" t="s">
        <v>11</v>
      </c>
      <c r="I698" s="58" t="s">
        <v>12</v>
      </c>
      <c r="J698" s="65" t="s">
        <v>3</v>
      </c>
      <c r="K698" s="65"/>
      <c r="L698" s="66" t="s">
        <v>13</v>
      </c>
      <c r="M698" s="67"/>
      <c r="N698" s="68"/>
    </row>
    <row r="699" spans="1:25" ht="27" customHeight="1">
      <c r="A699" s="37"/>
      <c r="B699" s="57"/>
      <c r="C699" s="57"/>
      <c r="D699" s="59"/>
      <c r="E699" s="60"/>
      <c r="F699" s="57"/>
      <c r="G699" s="57"/>
      <c r="H699" s="57"/>
      <c r="I699" s="57"/>
      <c r="J699" s="8" t="s">
        <v>14</v>
      </c>
      <c r="K699" s="8" t="s">
        <v>15</v>
      </c>
      <c r="L699" s="69"/>
      <c r="M699" s="70"/>
      <c r="N699" s="71"/>
    </row>
    <row r="700" spans="1:25" ht="20.100000000000001" customHeight="1">
      <c r="A700" s="37">
        <v>307</v>
      </c>
      <c r="B700" s="9">
        <v>1</v>
      </c>
      <c r="C700" s="40">
        <v>27212146078</v>
      </c>
      <c r="D700" s="41" t="s">
        <v>344</v>
      </c>
      <c r="E700" s="42" t="s">
        <v>206</v>
      </c>
      <c r="F700" s="31" t="s">
        <v>580</v>
      </c>
      <c r="G700" s="31" t="s">
        <v>686</v>
      </c>
      <c r="H700" s="10"/>
      <c r="I700" s="11"/>
      <c r="J700" s="11"/>
      <c r="K700" s="11"/>
      <c r="L700" s="54" t="s">
        <v>36</v>
      </c>
      <c r="M700" s="55"/>
      <c r="N700" s="56"/>
      <c r="O700" t="s">
        <v>729</v>
      </c>
    </row>
    <row r="701" spans="1:25" ht="20.100000000000001" customHeight="1">
      <c r="A701" s="37">
        <v>308</v>
      </c>
      <c r="B701" s="9">
        <v>2</v>
      </c>
      <c r="C701" s="40">
        <v>27212101751</v>
      </c>
      <c r="D701" s="41" t="s">
        <v>596</v>
      </c>
      <c r="E701" s="42" t="s">
        <v>175</v>
      </c>
      <c r="F701" s="31" t="s">
        <v>580</v>
      </c>
      <c r="G701" s="31" t="s">
        <v>686</v>
      </c>
      <c r="H701" s="10"/>
      <c r="I701" s="11"/>
      <c r="J701" s="11"/>
      <c r="K701" s="11"/>
      <c r="L701" s="48" t="s">
        <v>665</v>
      </c>
      <c r="M701" s="49"/>
      <c r="N701" s="50"/>
      <c r="O701" t="s">
        <v>729</v>
      </c>
    </row>
    <row r="702" spans="1:25" ht="20.100000000000001" customHeight="1">
      <c r="A702" s="37">
        <v>309</v>
      </c>
      <c r="B702" s="9">
        <v>3</v>
      </c>
      <c r="C702" s="40">
        <v>27202101798</v>
      </c>
      <c r="D702" s="41" t="s">
        <v>597</v>
      </c>
      <c r="E702" s="42" t="s">
        <v>229</v>
      </c>
      <c r="F702" s="31" t="s">
        <v>580</v>
      </c>
      <c r="G702" s="31" t="s">
        <v>686</v>
      </c>
      <c r="H702" s="10"/>
      <c r="I702" s="11"/>
      <c r="J702" s="11"/>
      <c r="K702" s="11"/>
      <c r="L702" s="48" t="s">
        <v>665</v>
      </c>
      <c r="M702" s="49"/>
      <c r="N702" s="50"/>
      <c r="O702" t="s">
        <v>729</v>
      </c>
    </row>
    <row r="703" spans="1:25" ht="20.100000000000001" customHeight="1">
      <c r="A703" s="37">
        <v>310</v>
      </c>
      <c r="B703" s="9">
        <v>4</v>
      </c>
      <c r="C703" s="40">
        <v>27212101858</v>
      </c>
      <c r="D703" s="41" t="s">
        <v>598</v>
      </c>
      <c r="E703" s="42" t="s">
        <v>151</v>
      </c>
      <c r="F703" s="31" t="s">
        <v>580</v>
      </c>
      <c r="G703" s="31" t="s">
        <v>686</v>
      </c>
      <c r="H703" s="10"/>
      <c r="I703" s="11"/>
      <c r="J703" s="11"/>
      <c r="K703" s="11"/>
      <c r="L703" s="48" t="s">
        <v>665</v>
      </c>
      <c r="M703" s="49"/>
      <c r="N703" s="50"/>
      <c r="O703" t="s">
        <v>729</v>
      </c>
    </row>
    <row r="704" spans="1:25" ht="20.100000000000001" customHeight="1">
      <c r="A704" s="37">
        <v>311</v>
      </c>
      <c r="B704" s="9">
        <v>5</v>
      </c>
      <c r="C704" s="40">
        <v>27202101747</v>
      </c>
      <c r="D704" s="41" t="s">
        <v>599</v>
      </c>
      <c r="E704" s="42" t="s">
        <v>258</v>
      </c>
      <c r="F704" s="31" t="s">
        <v>580</v>
      </c>
      <c r="G704" s="31" t="s">
        <v>686</v>
      </c>
      <c r="H704" s="10"/>
      <c r="I704" s="11"/>
      <c r="J704" s="11"/>
      <c r="K704" s="11"/>
      <c r="L704" s="48" t="s">
        <v>665</v>
      </c>
      <c r="M704" s="49"/>
      <c r="N704" s="50"/>
      <c r="O704" t="s">
        <v>729</v>
      </c>
    </row>
    <row r="705" spans="1:15" ht="20.100000000000001" customHeight="1">
      <c r="A705" s="37">
        <v>312</v>
      </c>
      <c r="B705" s="9">
        <v>6</v>
      </c>
      <c r="C705" s="40">
        <v>27202101604</v>
      </c>
      <c r="D705" s="41" t="s">
        <v>600</v>
      </c>
      <c r="E705" s="42" t="s">
        <v>152</v>
      </c>
      <c r="F705" s="31" t="s">
        <v>580</v>
      </c>
      <c r="G705" s="31" t="s">
        <v>686</v>
      </c>
      <c r="H705" s="10"/>
      <c r="I705" s="11"/>
      <c r="J705" s="11"/>
      <c r="K705" s="11"/>
      <c r="L705" s="48" t="s">
        <v>665</v>
      </c>
      <c r="M705" s="49"/>
      <c r="N705" s="50"/>
      <c r="O705" t="s">
        <v>729</v>
      </c>
    </row>
    <row r="706" spans="1:15" ht="20.100000000000001" customHeight="1">
      <c r="A706" s="37">
        <v>313</v>
      </c>
      <c r="B706" s="9">
        <v>7</v>
      </c>
      <c r="C706" s="40">
        <v>27202145841</v>
      </c>
      <c r="D706" s="41" t="s">
        <v>601</v>
      </c>
      <c r="E706" s="42" t="s">
        <v>152</v>
      </c>
      <c r="F706" s="31" t="s">
        <v>580</v>
      </c>
      <c r="G706" s="31" t="s">
        <v>686</v>
      </c>
      <c r="H706" s="10"/>
      <c r="I706" s="11"/>
      <c r="J706" s="11"/>
      <c r="K706" s="11"/>
      <c r="L706" s="48" t="s">
        <v>665</v>
      </c>
      <c r="M706" s="49"/>
      <c r="N706" s="50"/>
      <c r="O706" t="s">
        <v>729</v>
      </c>
    </row>
    <row r="707" spans="1:15" ht="20.100000000000001" customHeight="1">
      <c r="A707" s="37">
        <v>314</v>
      </c>
      <c r="B707" s="9">
        <v>8</v>
      </c>
      <c r="C707" s="40">
        <v>27212201379</v>
      </c>
      <c r="D707" s="41" t="s">
        <v>182</v>
      </c>
      <c r="E707" s="42" t="s">
        <v>216</v>
      </c>
      <c r="F707" s="31" t="s">
        <v>580</v>
      </c>
      <c r="G707" s="31" t="s">
        <v>686</v>
      </c>
      <c r="H707" s="10"/>
      <c r="I707" s="11"/>
      <c r="J707" s="11"/>
      <c r="K707" s="11"/>
      <c r="L707" s="48" t="s">
        <v>665</v>
      </c>
      <c r="M707" s="49"/>
      <c r="N707" s="50"/>
      <c r="O707" t="s">
        <v>729</v>
      </c>
    </row>
    <row r="708" spans="1:15" ht="20.100000000000001" customHeight="1">
      <c r="A708" s="37">
        <v>315</v>
      </c>
      <c r="B708" s="9">
        <v>9</v>
      </c>
      <c r="C708" s="40">
        <v>27202131066</v>
      </c>
      <c r="D708" s="41" t="s">
        <v>466</v>
      </c>
      <c r="E708" s="42" t="s">
        <v>208</v>
      </c>
      <c r="F708" s="31" t="s">
        <v>580</v>
      </c>
      <c r="G708" s="31" t="s">
        <v>686</v>
      </c>
      <c r="H708" s="10"/>
      <c r="I708" s="11"/>
      <c r="J708" s="11"/>
      <c r="K708" s="11"/>
      <c r="L708" s="48" t="s">
        <v>665</v>
      </c>
      <c r="M708" s="49"/>
      <c r="N708" s="50"/>
      <c r="O708" t="s">
        <v>729</v>
      </c>
    </row>
    <row r="709" spans="1:15" ht="20.100000000000001" customHeight="1">
      <c r="A709" s="37">
        <v>316</v>
      </c>
      <c r="B709" s="9">
        <v>10</v>
      </c>
      <c r="C709" s="40">
        <v>27202151650</v>
      </c>
      <c r="D709" s="41" t="s">
        <v>575</v>
      </c>
      <c r="E709" s="42" t="s">
        <v>281</v>
      </c>
      <c r="F709" s="31" t="s">
        <v>580</v>
      </c>
      <c r="G709" s="31" t="s">
        <v>686</v>
      </c>
      <c r="H709" s="10"/>
      <c r="I709" s="11"/>
      <c r="J709" s="11"/>
      <c r="K709" s="11"/>
      <c r="L709" s="48" t="s">
        <v>665</v>
      </c>
      <c r="M709" s="49"/>
      <c r="N709" s="50"/>
      <c r="O709" t="s">
        <v>729</v>
      </c>
    </row>
    <row r="710" spans="1:15" ht="20.100000000000001" customHeight="1">
      <c r="A710" s="37">
        <v>317</v>
      </c>
      <c r="B710" s="9">
        <v>11</v>
      </c>
      <c r="C710" s="40">
        <v>27212202576</v>
      </c>
      <c r="D710" s="41" t="s">
        <v>602</v>
      </c>
      <c r="E710" s="42" t="s">
        <v>219</v>
      </c>
      <c r="F710" s="31" t="s">
        <v>580</v>
      </c>
      <c r="G710" s="31" t="s">
        <v>686</v>
      </c>
      <c r="H710" s="10"/>
      <c r="I710" s="11"/>
      <c r="J710" s="11"/>
      <c r="K710" s="11"/>
      <c r="L710" s="48" t="s">
        <v>665</v>
      </c>
      <c r="M710" s="49"/>
      <c r="N710" s="50"/>
      <c r="O710" t="s">
        <v>729</v>
      </c>
    </row>
    <row r="711" spans="1:15" ht="20.100000000000001" customHeight="1">
      <c r="A711" s="37">
        <v>318</v>
      </c>
      <c r="B711" s="9">
        <v>12</v>
      </c>
      <c r="C711" s="40">
        <v>27202103195</v>
      </c>
      <c r="D711" s="41" t="s">
        <v>603</v>
      </c>
      <c r="E711" s="42" t="s">
        <v>268</v>
      </c>
      <c r="F711" s="31" t="s">
        <v>580</v>
      </c>
      <c r="G711" s="31" t="s">
        <v>686</v>
      </c>
      <c r="H711" s="10"/>
      <c r="I711" s="11"/>
      <c r="J711" s="11"/>
      <c r="K711" s="11"/>
      <c r="L711" s="48" t="s">
        <v>665</v>
      </c>
      <c r="M711" s="49"/>
      <c r="N711" s="50"/>
      <c r="O711" t="s">
        <v>729</v>
      </c>
    </row>
    <row r="712" spans="1:15" ht="20.100000000000001" customHeight="1">
      <c r="A712" s="37">
        <v>319</v>
      </c>
      <c r="B712" s="9">
        <v>13</v>
      </c>
      <c r="C712" s="40">
        <v>27202133299</v>
      </c>
      <c r="D712" s="41" t="s">
        <v>474</v>
      </c>
      <c r="E712" s="42" t="s">
        <v>304</v>
      </c>
      <c r="F712" s="31" t="s">
        <v>580</v>
      </c>
      <c r="G712" s="31" t="s">
        <v>686</v>
      </c>
      <c r="H712" s="10"/>
      <c r="I712" s="11"/>
      <c r="J712" s="11"/>
      <c r="K712" s="11"/>
      <c r="L712" s="48" t="s">
        <v>36</v>
      </c>
      <c r="M712" s="49"/>
      <c r="N712" s="50"/>
      <c r="O712" t="s">
        <v>729</v>
      </c>
    </row>
    <row r="713" spans="1:15" ht="20.100000000000001" customHeight="1">
      <c r="A713" s="37">
        <v>320</v>
      </c>
      <c r="B713" s="9">
        <v>14</v>
      </c>
      <c r="C713" s="40">
        <v>27212202392</v>
      </c>
      <c r="D713" s="41" t="s">
        <v>134</v>
      </c>
      <c r="E713" s="42" t="s">
        <v>289</v>
      </c>
      <c r="F713" s="31" t="s">
        <v>580</v>
      </c>
      <c r="G713" s="31" t="s">
        <v>686</v>
      </c>
      <c r="H713" s="10"/>
      <c r="I713" s="11"/>
      <c r="J713" s="11"/>
      <c r="K713" s="11"/>
      <c r="L713" s="48" t="s">
        <v>665</v>
      </c>
      <c r="M713" s="49"/>
      <c r="N713" s="50"/>
      <c r="O713" t="s">
        <v>729</v>
      </c>
    </row>
    <row r="714" spans="1:15" ht="20.100000000000001" customHeight="1">
      <c r="A714" s="37">
        <v>321</v>
      </c>
      <c r="B714" s="9">
        <v>15</v>
      </c>
      <c r="C714" s="40">
        <v>27202851217</v>
      </c>
      <c r="D714" s="41" t="s">
        <v>604</v>
      </c>
      <c r="E714" s="42" t="s">
        <v>239</v>
      </c>
      <c r="F714" s="31" t="s">
        <v>580</v>
      </c>
      <c r="G714" s="31" t="s">
        <v>686</v>
      </c>
      <c r="H714" s="10"/>
      <c r="I714" s="11"/>
      <c r="J714" s="11"/>
      <c r="K714" s="11"/>
      <c r="L714" s="48" t="s">
        <v>665</v>
      </c>
      <c r="M714" s="49"/>
      <c r="N714" s="50"/>
      <c r="O714" t="s">
        <v>729</v>
      </c>
    </row>
    <row r="715" spans="1:15" ht="20.100000000000001" customHeight="1">
      <c r="A715" s="37">
        <v>322</v>
      </c>
      <c r="B715" s="9">
        <v>16</v>
      </c>
      <c r="C715" s="40">
        <v>27202249256</v>
      </c>
      <c r="D715" s="41" t="s">
        <v>400</v>
      </c>
      <c r="E715" s="42" t="s">
        <v>228</v>
      </c>
      <c r="F715" s="31" t="s">
        <v>580</v>
      </c>
      <c r="G715" s="31" t="s">
        <v>686</v>
      </c>
      <c r="H715" s="10"/>
      <c r="I715" s="11"/>
      <c r="J715" s="11"/>
      <c r="K715" s="11"/>
      <c r="L715" s="48" t="s">
        <v>665</v>
      </c>
      <c r="M715" s="49"/>
      <c r="N715" s="50"/>
      <c r="O715" t="s">
        <v>729</v>
      </c>
    </row>
    <row r="716" spans="1:15" ht="20.100000000000001" customHeight="1">
      <c r="A716" s="37">
        <v>323</v>
      </c>
      <c r="B716" s="9">
        <v>17</v>
      </c>
      <c r="C716" s="40">
        <v>27211244076</v>
      </c>
      <c r="D716" s="41" t="s">
        <v>605</v>
      </c>
      <c r="E716" s="42" t="s">
        <v>241</v>
      </c>
      <c r="F716" s="31" t="s">
        <v>606</v>
      </c>
      <c r="G716" s="31" t="s">
        <v>695</v>
      </c>
      <c r="H716" s="10"/>
      <c r="I716" s="11"/>
      <c r="J716" s="11"/>
      <c r="K716" s="11"/>
      <c r="L716" s="48" t="s">
        <v>665</v>
      </c>
      <c r="M716" s="49"/>
      <c r="N716" s="50"/>
      <c r="O716" t="s">
        <v>729</v>
      </c>
    </row>
    <row r="717" spans="1:15" ht="20.100000000000001" customHeight="1">
      <c r="A717" s="37">
        <v>324</v>
      </c>
      <c r="B717" s="9">
        <v>18</v>
      </c>
      <c r="C717" s="40">
        <v>27211437361</v>
      </c>
      <c r="D717" s="41" t="s">
        <v>607</v>
      </c>
      <c r="E717" s="42" t="s">
        <v>241</v>
      </c>
      <c r="F717" s="31" t="s">
        <v>606</v>
      </c>
      <c r="G717" s="31" t="s">
        <v>695</v>
      </c>
      <c r="H717" s="10"/>
      <c r="I717" s="11"/>
      <c r="J717" s="11"/>
      <c r="K717" s="11"/>
      <c r="L717" s="48" t="s">
        <v>665</v>
      </c>
      <c r="M717" s="49"/>
      <c r="N717" s="50"/>
      <c r="O717" t="s">
        <v>729</v>
      </c>
    </row>
    <row r="718" spans="1:15" ht="20.100000000000001" customHeight="1">
      <c r="A718" s="37">
        <v>325</v>
      </c>
      <c r="B718" s="9">
        <v>19</v>
      </c>
      <c r="C718" s="40">
        <v>27211230128</v>
      </c>
      <c r="D718" s="41" t="s">
        <v>608</v>
      </c>
      <c r="E718" s="42" t="s">
        <v>125</v>
      </c>
      <c r="F718" s="31" t="s">
        <v>606</v>
      </c>
      <c r="G718" s="31" t="s">
        <v>695</v>
      </c>
      <c r="H718" s="10"/>
      <c r="I718" s="11"/>
      <c r="J718" s="11"/>
      <c r="K718" s="11"/>
      <c r="L718" s="48" t="s">
        <v>665</v>
      </c>
      <c r="M718" s="49"/>
      <c r="N718" s="50"/>
      <c r="O718" t="s">
        <v>729</v>
      </c>
    </row>
    <row r="719" spans="1:15" ht="20.100000000000001" customHeight="1">
      <c r="A719" s="37">
        <v>326</v>
      </c>
      <c r="B719" s="9">
        <v>20</v>
      </c>
      <c r="C719" s="40">
        <v>27211244970</v>
      </c>
      <c r="D719" s="41" t="s">
        <v>609</v>
      </c>
      <c r="E719" s="42" t="s">
        <v>159</v>
      </c>
      <c r="F719" s="31" t="s">
        <v>606</v>
      </c>
      <c r="G719" s="31" t="s">
        <v>695</v>
      </c>
      <c r="H719" s="10"/>
      <c r="I719" s="11"/>
      <c r="J719" s="11"/>
      <c r="K719" s="11"/>
      <c r="L719" s="48" t="s">
        <v>665</v>
      </c>
      <c r="M719" s="49"/>
      <c r="N719" s="50"/>
      <c r="O719" t="s">
        <v>729</v>
      </c>
    </row>
    <row r="720" spans="1:15" ht="20.100000000000001" customHeight="1">
      <c r="A720" s="37">
        <v>0</v>
      </c>
      <c r="B720" s="9">
        <v>21</v>
      </c>
      <c r="C720" s="40" t="s">
        <v>665</v>
      </c>
      <c r="D720" s="41" t="s">
        <v>665</v>
      </c>
      <c r="E720" s="42" t="s">
        <v>665</v>
      </c>
      <c r="F720" s="31" t="s">
        <v>665</v>
      </c>
      <c r="G720" s="31" t="s">
        <v>665</v>
      </c>
      <c r="H720" s="10"/>
      <c r="I720" s="11"/>
      <c r="J720" s="11"/>
      <c r="K720" s="11"/>
      <c r="L720" s="48" t="s">
        <v>665</v>
      </c>
      <c r="M720" s="49"/>
      <c r="N720" s="50"/>
      <c r="O720" t="s">
        <v>729</v>
      </c>
    </row>
    <row r="721" spans="1:15" ht="20.100000000000001" customHeight="1">
      <c r="A721" s="37">
        <v>0</v>
      </c>
      <c r="B721" s="9">
        <v>22</v>
      </c>
      <c r="C721" s="40" t="s">
        <v>665</v>
      </c>
      <c r="D721" s="41" t="s">
        <v>665</v>
      </c>
      <c r="E721" s="42" t="s">
        <v>665</v>
      </c>
      <c r="F721" s="31" t="s">
        <v>665</v>
      </c>
      <c r="G721" s="31" t="s">
        <v>665</v>
      </c>
      <c r="H721" s="10"/>
      <c r="I721" s="11"/>
      <c r="J721" s="11"/>
      <c r="K721" s="11"/>
      <c r="L721" s="48" t="s">
        <v>665</v>
      </c>
      <c r="M721" s="49"/>
      <c r="N721" s="50"/>
      <c r="O721" t="s">
        <v>729</v>
      </c>
    </row>
    <row r="722" spans="1:15" ht="20.100000000000001" customHeight="1">
      <c r="A722" s="37">
        <v>0</v>
      </c>
      <c r="B722" s="9">
        <v>23</v>
      </c>
      <c r="C722" s="40" t="s">
        <v>665</v>
      </c>
      <c r="D722" s="41" t="s">
        <v>665</v>
      </c>
      <c r="E722" s="42" t="s">
        <v>665</v>
      </c>
      <c r="F722" s="31" t="s">
        <v>665</v>
      </c>
      <c r="G722" s="31" t="s">
        <v>665</v>
      </c>
      <c r="H722" s="10"/>
      <c r="I722" s="11"/>
      <c r="J722" s="11"/>
      <c r="K722" s="11"/>
      <c r="L722" s="48" t="s">
        <v>665</v>
      </c>
      <c r="M722" s="49"/>
      <c r="N722" s="50"/>
      <c r="O722" t="s">
        <v>729</v>
      </c>
    </row>
    <row r="723" spans="1:15" ht="20.100000000000001" customHeight="1">
      <c r="A723" s="37">
        <v>0</v>
      </c>
      <c r="B723" s="9">
        <v>24</v>
      </c>
      <c r="C723" s="40" t="s">
        <v>665</v>
      </c>
      <c r="D723" s="41" t="s">
        <v>665</v>
      </c>
      <c r="E723" s="42" t="s">
        <v>665</v>
      </c>
      <c r="F723" s="31" t="s">
        <v>665</v>
      </c>
      <c r="G723" s="31" t="s">
        <v>665</v>
      </c>
      <c r="H723" s="10"/>
      <c r="I723" s="11"/>
      <c r="J723" s="11"/>
      <c r="K723" s="11"/>
      <c r="L723" s="48" t="s">
        <v>665</v>
      </c>
      <c r="M723" s="49"/>
      <c r="N723" s="50"/>
      <c r="O723" t="s">
        <v>729</v>
      </c>
    </row>
    <row r="724" spans="1:15" ht="20.100000000000001" customHeight="1">
      <c r="A724" s="37">
        <v>0</v>
      </c>
      <c r="B724" s="9">
        <v>25</v>
      </c>
      <c r="C724" s="40" t="s">
        <v>665</v>
      </c>
      <c r="D724" s="41" t="s">
        <v>665</v>
      </c>
      <c r="E724" s="42" t="s">
        <v>665</v>
      </c>
      <c r="F724" s="31" t="s">
        <v>665</v>
      </c>
      <c r="G724" s="31" t="s">
        <v>665</v>
      </c>
      <c r="H724" s="10"/>
      <c r="I724" s="11"/>
      <c r="J724" s="11"/>
      <c r="K724" s="11"/>
      <c r="L724" s="48" t="s">
        <v>665</v>
      </c>
      <c r="M724" s="49"/>
      <c r="N724" s="50"/>
      <c r="O724" t="s">
        <v>729</v>
      </c>
    </row>
    <row r="725" spans="1:15" ht="20.100000000000001" customHeight="1">
      <c r="A725" s="37">
        <v>0</v>
      </c>
      <c r="B725" s="9">
        <v>26</v>
      </c>
      <c r="C725" s="40" t="s">
        <v>665</v>
      </c>
      <c r="D725" s="41" t="s">
        <v>665</v>
      </c>
      <c r="E725" s="42" t="s">
        <v>665</v>
      </c>
      <c r="F725" s="31" t="s">
        <v>665</v>
      </c>
      <c r="G725" s="31" t="s">
        <v>665</v>
      </c>
      <c r="H725" s="10"/>
      <c r="I725" s="11"/>
      <c r="J725" s="11"/>
      <c r="K725" s="11"/>
      <c r="L725" s="48" t="s">
        <v>665</v>
      </c>
      <c r="M725" s="49"/>
      <c r="N725" s="50"/>
      <c r="O725" t="s">
        <v>729</v>
      </c>
    </row>
    <row r="726" spans="1:15" ht="20.100000000000001" customHeight="1">
      <c r="A726" s="37">
        <v>0</v>
      </c>
      <c r="B726" s="9">
        <v>27</v>
      </c>
      <c r="C726" s="40" t="s">
        <v>665</v>
      </c>
      <c r="D726" s="41" t="s">
        <v>665</v>
      </c>
      <c r="E726" s="42" t="s">
        <v>665</v>
      </c>
      <c r="F726" s="31" t="s">
        <v>665</v>
      </c>
      <c r="G726" s="31" t="s">
        <v>665</v>
      </c>
      <c r="H726" s="10"/>
      <c r="I726" s="11"/>
      <c r="J726" s="11"/>
      <c r="K726" s="11"/>
      <c r="L726" s="48" t="s">
        <v>665</v>
      </c>
      <c r="M726" s="49"/>
      <c r="N726" s="50"/>
      <c r="O726" t="s">
        <v>729</v>
      </c>
    </row>
    <row r="727" spans="1:15" ht="20.100000000000001" customHeight="1">
      <c r="A727" s="37">
        <v>0</v>
      </c>
      <c r="B727" s="9">
        <v>28</v>
      </c>
      <c r="C727" s="40" t="s">
        <v>665</v>
      </c>
      <c r="D727" s="41" t="s">
        <v>665</v>
      </c>
      <c r="E727" s="42" t="s">
        <v>665</v>
      </c>
      <c r="F727" s="31" t="s">
        <v>665</v>
      </c>
      <c r="G727" s="31" t="s">
        <v>665</v>
      </c>
      <c r="H727" s="10"/>
      <c r="I727" s="11"/>
      <c r="J727" s="11"/>
      <c r="K727" s="11"/>
      <c r="L727" s="48" t="s">
        <v>665</v>
      </c>
      <c r="M727" s="49"/>
      <c r="N727" s="50"/>
      <c r="O727" t="s">
        <v>729</v>
      </c>
    </row>
    <row r="728" spans="1:15" ht="20.100000000000001" customHeight="1">
      <c r="A728" s="37">
        <v>0</v>
      </c>
      <c r="B728" s="9">
        <v>29</v>
      </c>
      <c r="C728" s="40" t="s">
        <v>665</v>
      </c>
      <c r="D728" s="41" t="s">
        <v>665</v>
      </c>
      <c r="E728" s="42" t="s">
        <v>665</v>
      </c>
      <c r="F728" s="31" t="s">
        <v>665</v>
      </c>
      <c r="G728" s="31" t="s">
        <v>665</v>
      </c>
      <c r="H728" s="10"/>
      <c r="I728" s="11"/>
      <c r="J728" s="11"/>
      <c r="K728" s="11"/>
      <c r="L728" s="48" t="s">
        <v>665</v>
      </c>
      <c r="M728" s="49"/>
      <c r="N728" s="50"/>
      <c r="O728" t="s">
        <v>729</v>
      </c>
    </row>
    <row r="729" spans="1:15" ht="20.100000000000001" customHeight="1">
      <c r="A729" s="37">
        <v>0</v>
      </c>
      <c r="B729" s="12">
        <v>30</v>
      </c>
      <c r="C729" s="40" t="s">
        <v>665</v>
      </c>
      <c r="D729" s="41" t="s">
        <v>665</v>
      </c>
      <c r="E729" s="42" t="s">
        <v>665</v>
      </c>
      <c r="F729" s="31" t="s">
        <v>665</v>
      </c>
      <c r="G729" s="31" t="s">
        <v>665</v>
      </c>
      <c r="H729" s="13"/>
      <c r="I729" s="14"/>
      <c r="J729" s="14"/>
      <c r="K729" s="14"/>
      <c r="L729" s="51" t="s">
        <v>665</v>
      </c>
      <c r="M729" s="52"/>
      <c r="N729" s="53"/>
      <c r="O729" t="s">
        <v>729</v>
      </c>
    </row>
    <row r="730" spans="1:15" ht="23.25" customHeight="1">
      <c r="A730" s="37">
        <v>0</v>
      </c>
      <c r="B730" s="15" t="s">
        <v>16</v>
      </c>
      <c r="C730" s="29"/>
      <c r="D730" s="16"/>
      <c r="E730" s="17"/>
      <c r="F730" s="32"/>
      <c r="G730" s="32"/>
      <c r="H730" s="18"/>
      <c r="I730" s="19"/>
      <c r="J730" s="19"/>
      <c r="K730" s="19"/>
      <c r="L730" s="46"/>
      <c r="M730" s="46"/>
      <c r="N730" s="46"/>
    </row>
    <row r="731" spans="1:15" ht="20.100000000000001" customHeight="1">
      <c r="A731" s="37">
        <v>0</v>
      </c>
      <c r="B731" s="20" t="s">
        <v>121</v>
      </c>
      <c r="C731" s="30"/>
      <c r="D731" s="21"/>
      <c r="E731" s="22"/>
      <c r="F731" s="33"/>
      <c r="G731" s="33"/>
      <c r="H731" s="23"/>
      <c r="I731" s="24"/>
      <c r="J731" s="24"/>
      <c r="K731" s="24"/>
      <c r="L731" s="25"/>
      <c r="M731" s="25"/>
      <c r="N731" s="25"/>
    </row>
    <row r="732" spans="1:15" ht="20.100000000000001" customHeight="1">
      <c r="A732" s="37">
        <v>0</v>
      </c>
      <c r="B732" s="26"/>
      <c r="C732" s="30"/>
      <c r="D732" s="21"/>
      <c r="E732" s="22"/>
      <c r="F732" s="33"/>
      <c r="G732" s="33"/>
      <c r="H732" s="23"/>
      <c r="I732" s="24"/>
      <c r="J732" s="24"/>
      <c r="K732" s="24"/>
      <c r="L732" s="25"/>
      <c r="M732" s="25"/>
      <c r="N732" s="25"/>
    </row>
    <row r="733" spans="1:15" ht="20.100000000000001" customHeight="1">
      <c r="A733" s="37"/>
      <c r="B733" s="26"/>
      <c r="C733" s="30"/>
      <c r="D733" s="21"/>
      <c r="E733" s="22"/>
      <c r="F733" s="33"/>
      <c r="G733" s="33"/>
      <c r="H733" s="23"/>
      <c r="I733" s="24"/>
      <c r="J733" s="24"/>
      <c r="K733" s="24"/>
      <c r="L733" s="25"/>
      <c r="M733" s="25"/>
      <c r="N733" s="25"/>
    </row>
    <row r="734" spans="1:15" ht="20.100000000000001" customHeight="1">
      <c r="A734" s="45">
        <v>0</v>
      </c>
      <c r="B734" s="26"/>
      <c r="C734" s="30"/>
      <c r="D734" s="21"/>
      <c r="E734" s="22"/>
      <c r="F734" s="33"/>
      <c r="G734" s="33"/>
      <c r="H734" s="23"/>
      <c r="I734" s="24"/>
      <c r="J734" s="24"/>
      <c r="K734" s="24"/>
      <c r="L734" s="25"/>
      <c r="M734" s="25"/>
      <c r="N734" s="25"/>
    </row>
    <row r="735" spans="1:15" ht="8.25" customHeight="1">
      <c r="A735" s="45">
        <v>0</v>
      </c>
      <c r="B735" s="26"/>
      <c r="C735" s="30"/>
      <c r="D735" s="21"/>
      <c r="E735" s="22"/>
      <c r="F735" s="33"/>
      <c r="G735" s="33"/>
      <c r="H735" s="23"/>
      <c r="I735" s="24"/>
      <c r="J735" s="24"/>
      <c r="K735" s="24"/>
      <c r="L735" s="25"/>
      <c r="M735" s="25"/>
      <c r="N735" s="25"/>
    </row>
    <row r="736" spans="1:15" ht="17.25" customHeight="1">
      <c r="A736" s="45">
        <v>0</v>
      </c>
      <c r="B736" s="27" t="s">
        <v>123</v>
      </c>
      <c r="C736" s="30"/>
      <c r="D736" s="21"/>
      <c r="E736" s="22"/>
      <c r="F736" s="33"/>
      <c r="G736" s="33"/>
      <c r="H736" s="23"/>
      <c r="I736" s="24"/>
      <c r="J736" s="24"/>
      <c r="K736" s="24"/>
      <c r="L736" s="25"/>
      <c r="M736" s="25"/>
      <c r="N736" s="25"/>
    </row>
    <row r="737" spans="1:25" ht="14.25" customHeight="1">
      <c r="A737" s="45">
        <v>0</v>
      </c>
      <c r="B737" s="27"/>
      <c r="C737" s="47"/>
      <c r="D737" s="47"/>
      <c r="E737" s="22"/>
      <c r="F737" s="33"/>
      <c r="G737" s="33"/>
      <c r="H737" s="23"/>
      <c r="I737" s="24"/>
      <c r="J737" s="24"/>
      <c r="K737" s="38"/>
      <c r="L737" s="28" t="s">
        <v>730</v>
      </c>
      <c r="M737" s="25" t="s">
        <v>668</v>
      </c>
      <c r="N737" s="25"/>
    </row>
    <row r="738" spans="1:25">
      <c r="A738" s="37"/>
    </row>
    <row r="739" spans="1:25" s="1" customFormat="1">
      <c r="A739" s="43"/>
      <c r="C739" s="61" t="s">
        <v>4</v>
      </c>
      <c r="D739" s="61"/>
      <c r="E739" s="64" t="s">
        <v>403</v>
      </c>
      <c r="F739" s="64"/>
      <c r="G739" s="64"/>
      <c r="H739" s="64"/>
      <c r="I739" s="64"/>
      <c r="J739" s="64"/>
      <c r="K739" s="64"/>
      <c r="L739" s="2" t="s">
        <v>655</v>
      </c>
    </row>
    <row r="740" spans="1:25" s="1" customFormat="1">
      <c r="A740" s="43"/>
      <c r="C740" s="61" t="s">
        <v>5</v>
      </c>
      <c r="D740" s="61"/>
      <c r="E740" s="3" t="s">
        <v>731</v>
      </c>
      <c r="F740" s="61" t="s">
        <v>660</v>
      </c>
      <c r="G740" s="61"/>
      <c r="H740" s="61"/>
      <c r="I740" s="61"/>
      <c r="J740" s="61"/>
      <c r="K740" s="61"/>
      <c r="L740" s="39" t="s">
        <v>6</v>
      </c>
      <c r="M740" s="5" t="s">
        <v>7</v>
      </c>
      <c r="N740" s="5">
        <v>3</v>
      </c>
    </row>
    <row r="741" spans="1:25" s="6" customFormat="1" ht="18.75" customHeight="1">
      <c r="A741" s="44"/>
      <c r="C741" s="7" t="s">
        <v>661</v>
      </c>
      <c r="D741" s="62" t="s">
        <v>662</v>
      </c>
      <c r="E741" s="62"/>
      <c r="F741" s="62"/>
      <c r="G741" s="62"/>
      <c r="H741" s="62"/>
      <c r="I741" s="62"/>
      <c r="J741" s="62"/>
      <c r="K741" s="62"/>
      <c r="L741" s="39" t="s">
        <v>8</v>
      </c>
      <c r="M741" s="4" t="s">
        <v>7</v>
      </c>
      <c r="N741" s="4">
        <v>2</v>
      </c>
      <c r="S741" s="72" t="s">
        <v>122</v>
      </c>
      <c r="T741" s="72"/>
      <c r="U741" s="72"/>
      <c r="V741" s="72"/>
      <c r="W741" s="72"/>
      <c r="X741" s="72"/>
      <c r="Y741" s="72"/>
    </row>
    <row r="742" spans="1:25" s="6" customFormat="1" ht="18.75" customHeight="1">
      <c r="A742" s="44"/>
      <c r="B742" s="63" t="s">
        <v>732</v>
      </c>
      <c r="C742" s="63"/>
      <c r="D742" s="63"/>
      <c r="E742" s="63"/>
      <c r="F742" s="63"/>
      <c r="G742" s="63"/>
      <c r="H742" s="63"/>
      <c r="I742" s="63"/>
      <c r="J742" s="63"/>
      <c r="K742" s="63"/>
      <c r="L742" s="39" t="s">
        <v>9</v>
      </c>
      <c r="M742" s="4" t="s">
        <v>7</v>
      </c>
      <c r="N742" s="4">
        <v>1</v>
      </c>
    </row>
    <row r="743" spans="1:25" ht="9" customHeight="1">
      <c r="A743" s="37"/>
    </row>
    <row r="744" spans="1:25" ht="15" customHeight="1">
      <c r="A744" s="37"/>
      <c r="B744" s="57" t="s">
        <v>0</v>
      </c>
      <c r="C744" s="58" t="s">
        <v>10</v>
      </c>
      <c r="D744" s="59" t="s">
        <v>1</v>
      </c>
      <c r="E744" s="60" t="s">
        <v>2</v>
      </c>
      <c r="F744" s="58" t="s">
        <v>17</v>
      </c>
      <c r="G744" s="58" t="s">
        <v>18</v>
      </c>
      <c r="H744" s="58" t="s">
        <v>11</v>
      </c>
      <c r="I744" s="58" t="s">
        <v>12</v>
      </c>
      <c r="J744" s="65" t="s">
        <v>3</v>
      </c>
      <c r="K744" s="65"/>
      <c r="L744" s="66" t="s">
        <v>13</v>
      </c>
      <c r="M744" s="67"/>
      <c r="N744" s="68"/>
    </row>
    <row r="745" spans="1:25" ht="27" customHeight="1">
      <c r="A745" s="37"/>
      <c r="B745" s="57"/>
      <c r="C745" s="57"/>
      <c r="D745" s="59"/>
      <c r="E745" s="60"/>
      <c r="F745" s="57"/>
      <c r="G745" s="57"/>
      <c r="H745" s="57"/>
      <c r="I745" s="57"/>
      <c r="J745" s="8" t="s">
        <v>14</v>
      </c>
      <c r="K745" s="8" t="s">
        <v>15</v>
      </c>
      <c r="L745" s="69"/>
      <c r="M745" s="70"/>
      <c r="N745" s="71"/>
    </row>
    <row r="746" spans="1:25" ht="20.100000000000001" customHeight="1">
      <c r="A746" s="37">
        <v>327</v>
      </c>
      <c r="B746" s="9">
        <v>1</v>
      </c>
      <c r="C746" s="40">
        <v>27211247844</v>
      </c>
      <c r="D746" s="41" t="s">
        <v>610</v>
      </c>
      <c r="E746" s="42" t="s">
        <v>128</v>
      </c>
      <c r="F746" s="31" t="s">
        <v>606</v>
      </c>
      <c r="G746" s="31" t="s">
        <v>695</v>
      </c>
      <c r="H746" s="10"/>
      <c r="I746" s="11"/>
      <c r="J746" s="11"/>
      <c r="K746" s="11"/>
      <c r="L746" s="54" t="s">
        <v>665</v>
      </c>
      <c r="M746" s="55"/>
      <c r="N746" s="56"/>
      <c r="O746" t="s">
        <v>733</v>
      </c>
    </row>
    <row r="747" spans="1:25" ht="20.100000000000001" customHeight="1">
      <c r="A747" s="37">
        <v>328</v>
      </c>
      <c r="B747" s="9">
        <v>2</v>
      </c>
      <c r="C747" s="40">
        <v>27201235390</v>
      </c>
      <c r="D747" s="41" t="s">
        <v>565</v>
      </c>
      <c r="E747" s="42" t="s">
        <v>244</v>
      </c>
      <c r="F747" s="31" t="s">
        <v>606</v>
      </c>
      <c r="G747" s="31" t="s">
        <v>695</v>
      </c>
      <c r="H747" s="10"/>
      <c r="I747" s="11"/>
      <c r="J747" s="11"/>
      <c r="K747" s="11"/>
      <c r="L747" s="48" t="s">
        <v>665</v>
      </c>
      <c r="M747" s="49"/>
      <c r="N747" s="50"/>
      <c r="O747" t="s">
        <v>733</v>
      </c>
    </row>
    <row r="748" spans="1:25" ht="20.100000000000001" customHeight="1">
      <c r="A748" s="37">
        <v>329</v>
      </c>
      <c r="B748" s="9">
        <v>3</v>
      </c>
      <c r="C748" s="40">
        <v>27211200954</v>
      </c>
      <c r="D748" s="41" t="s">
        <v>295</v>
      </c>
      <c r="E748" s="42" t="s">
        <v>161</v>
      </c>
      <c r="F748" s="31" t="s">
        <v>606</v>
      </c>
      <c r="G748" s="31" t="s">
        <v>695</v>
      </c>
      <c r="H748" s="10"/>
      <c r="I748" s="11"/>
      <c r="J748" s="11"/>
      <c r="K748" s="11"/>
      <c r="L748" s="48" t="s">
        <v>665</v>
      </c>
      <c r="M748" s="49"/>
      <c r="N748" s="50"/>
      <c r="O748" t="s">
        <v>733</v>
      </c>
    </row>
    <row r="749" spans="1:25" ht="20.100000000000001" customHeight="1">
      <c r="A749" s="37">
        <v>330</v>
      </c>
      <c r="B749" s="9">
        <v>4</v>
      </c>
      <c r="C749" s="40">
        <v>27211248144</v>
      </c>
      <c r="D749" s="41" t="s">
        <v>357</v>
      </c>
      <c r="E749" s="42" t="s">
        <v>269</v>
      </c>
      <c r="F749" s="31" t="s">
        <v>606</v>
      </c>
      <c r="G749" s="31" t="s">
        <v>695</v>
      </c>
      <c r="H749" s="10"/>
      <c r="I749" s="11"/>
      <c r="J749" s="11"/>
      <c r="K749" s="11"/>
      <c r="L749" s="48" t="s">
        <v>665</v>
      </c>
      <c r="M749" s="49"/>
      <c r="N749" s="50"/>
      <c r="O749" t="s">
        <v>733</v>
      </c>
    </row>
    <row r="750" spans="1:25" ht="20.100000000000001" customHeight="1">
      <c r="A750" s="37">
        <v>331</v>
      </c>
      <c r="B750" s="9">
        <v>5</v>
      </c>
      <c r="C750" s="40">
        <v>27211248224</v>
      </c>
      <c r="D750" s="41" t="s">
        <v>134</v>
      </c>
      <c r="E750" s="42" t="s">
        <v>130</v>
      </c>
      <c r="F750" s="31" t="s">
        <v>606</v>
      </c>
      <c r="G750" s="31" t="s">
        <v>695</v>
      </c>
      <c r="H750" s="10"/>
      <c r="I750" s="11"/>
      <c r="J750" s="11"/>
      <c r="K750" s="11"/>
      <c r="L750" s="48" t="s">
        <v>665</v>
      </c>
      <c r="M750" s="49"/>
      <c r="N750" s="50"/>
      <c r="O750" t="s">
        <v>733</v>
      </c>
    </row>
    <row r="751" spans="1:25" ht="20.100000000000001" customHeight="1">
      <c r="A751" s="37">
        <v>332</v>
      </c>
      <c r="B751" s="9">
        <v>6</v>
      </c>
      <c r="C751" s="40">
        <v>27211200861</v>
      </c>
      <c r="D751" s="41" t="s">
        <v>185</v>
      </c>
      <c r="E751" s="42" t="s">
        <v>164</v>
      </c>
      <c r="F751" s="31" t="s">
        <v>606</v>
      </c>
      <c r="G751" s="31" t="s">
        <v>695</v>
      </c>
      <c r="H751" s="10"/>
      <c r="I751" s="11"/>
      <c r="J751" s="11"/>
      <c r="K751" s="11"/>
      <c r="L751" s="48" t="s">
        <v>665</v>
      </c>
      <c r="M751" s="49"/>
      <c r="N751" s="50"/>
      <c r="O751" t="s">
        <v>733</v>
      </c>
    </row>
    <row r="752" spans="1:25" ht="20.100000000000001" customHeight="1">
      <c r="A752" s="37">
        <v>333</v>
      </c>
      <c r="B752" s="9">
        <v>7</v>
      </c>
      <c r="C752" s="40">
        <v>27211232764</v>
      </c>
      <c r="D752" s="41" t="s">
        <v>359</v>
      </c>
      <c r="E752" s="42" t="s">
        <v>131</v>
      </c>
      <c r="F752" s="31" t="s">
        <v>606</v>
      </c>
      <c r="G752" s="31" t="s">
        <v>695</v>
      </c>
      <c r="H752" s="10"/>
      <c r="I752" s="11"/>
      <c r="J752" s="11"/>
      <c r="K752" s="11"/>
      <c r="L752" s="48" t="s">
        <v>665</v>
      </c>
      <c r="M752" s="49"/>
      <c r="N752" s="50"/>
      <c r="O752" t="s">
        <v>733</v>
      </c>
    </row>
    <row r="753" spans="1:15" ht="20.100000000000001" customHeight="1">
      <c r="A753" s="37">
        <v>334</v>
      </c>
      <c r="B753" s="9">
        <v>8</v>
      </c>
      <c r="C753" s="40">
        <v>27211201290</v>
      </c>
      <c r="D753" s="41" t="s">
        <v>213</v>
      </c>
      <c r="E753" s="42" t="s">
        <v>165</v>
      </c>
      <c r="F753" s="31" t="s">
        <v>606</v>
      </c>
      <c r="G753" s="31" t="s">
        <v>695</v>
      </c>
      <c r="H753" s="10"/>
      <c r="I753" s="11"/>
      <c r="J753" s="11"/>
      <c r="K753" s="11"/>
      <c r="L753" s="48" t="s">
        <v>665</v>
      </c>
      <c r="M753" s="49"/>
      <c r="N753" s="50"/>
      <c r="O753" t="s">
        <v>733</v>
      </c>
    </row>
    <row r="754" spans="1:15" ht="20.100000000000001" customHeight="1">
      <c r="A754" s="37">
        <v>335</v>
      </c>
      <c r="B754" s="9">
        <v>9</v>
      </c>
      <c r="C754" s="40">
        <v>27211240268</v>
      </c>
      <c r="D754" s="41" t="s">
        <v>339</v>
      </c>
      <c r="E754" s="42" t="s">
        <v>165</v>
      </c>
      <c r="F754" s="31" t="s">
        <v>606</v>
      </c>
      <c r="G754" s="31" t="s">
        <v>695</v>
      </c>
      <c r="H754" s="10"/>
      <c r="I754" s="11"/>
      <c r="J754" s="11"/>
      <c r="K754" s="11"/>
      <c r="L754" s="48" t="s">
        <v>665</v>
      </c>
      <c r="M754" s="49"/>
      <c r="N754" s="50"/>
      <c r="O754" t="s">
        <v>733</v>
      </c>
    </row>
    <row r="755" spans="1:15" ht="20.100000000000001" customHeight="1">
      <c r="A755" s="37">
        <v>336</v>
      </c>
      <c r="B755" s="9">
        <v>10</v>
      </c>
      <c r="C755" s="40">
        <v>27213700401</v>
      </c>
      <c r="D755" s="41" t="s">
        <v>611</v>
      </c>
      <c r="E755" s="42" t="s">
        <v>165</v>
      </c>
      <c r="F755" s="31" t="s">
        <v>606</v>
      </c>
      <c r="G755" s="31" t="s">
        <v>695</v>
      </c>
      <c r="H755" s="10"/>
      <c r="I755" s="11"/>
      <c r="J755" s="11"/>
      <c r="K755" s="11"/>
      <c r="L755" s="48" t="s">
        <v>665</v>
      </c>
      <c r="M755" s="49"/>
      <c r="N755" s="50"/>
      <c r="O755" t="s">
        <v>733</v>
      </c>
    </row>
    <row r="756" spans="1:15" ht="20.100000000000001" customHeight="1">
      <c r="A756" s="37">
        <v>337</v>
      </c>
      <c r="B756" s="9">
        <v>11</v>
      </c>
      <c r="C756" s="40">
        <v>27201235396</v>
      </c>
      <c r="D756" s="41" t="s">
        <v>612</v>
      </c>
      <c r="E756" s="42" t="s">
        <v>247</v>
      </c>
      <c r="F756" s="31" t="s">
        <v>606</v>
      </c>
      <c r="G756" s="31" t="s">
        <v>695</v>
      </c>
      <c r="H756" s="10"/>
      <c r="I756" s="11"/>
      <c r="J756" s="11"/>
      <c r="K756" s="11"/>
      <c r="L756" s="48" t="s">
        <v>665</v>
      </c>
      <c r="M756" s="49"/>
      <c r="N756" s="50"/>
      <c r="O756" t="s">
        <v>733</v>
      </c>
    </row>
    <row r="757" spans="1:15" ht="20.100000000000001" customHeight="1">
      <c r="A757" s="37">
        <v>338</v>
      </c>
      <c r="B757" s="9">
        <v>12</v>
      </c>
      <c r="C757" s="40">
        <v>27211200502</v>
      </c>
      <c r="D757" s="41" t="s">
        <v>277</v>
      </c>
      <c r="E757" s="42" t="s">
        <v>203</v>
      </c>
      <c r="F757" s="31" t="s">
        <v>606</v>
      </c>
      <c r="G757" s="31" t="s">
        <v>695</v>
      </c>
      <c r="H757" s="10"/>
      <c r="I757" s="11"/>
      <c r="J757" s="11"/>
      <c r="K757" s="11"/>
      <c r="L757" s="48" t="s">
        <v>665</v>
      </c>
      <c r="M757" s="49"/>
      <c r="N757" s="50"/>
      <c r="O757" t="s">
        <v>733</v>
      </c>
    </row>
    <row r="758" spans="1:15" ht="20.100000000000001" customHeight="1">
      <c r="A758" s="37">
        <v>339</v>
      </c>
      <c r="B758" s="9">
        <v>13</v>
      </c>
      <c r="C758" s="40">
        <v>27211201293</v>
      </c>
      <c r="D758" s="41" t="s">
        <v>613</v>
      </c>
      <c r="E758" s="42" t="s">
        <v>203</v>
      </c>
      <c r="F758" s="31" t="s">
        <v>606</v>
      </c>
      <c r="G758" s="31" t="s">
        <v>695</v>
      </c>
      <c r="H758" s="10"/>
      <c r="I758" s="11"/>
      <c r="J758" s="11"/>
      <c r="K758" s="11"/>
      <c r="L758" s="48" t="s">
        <v>665</v>
      </c>
      <c r="M758" s="49"/>
      <c r="N758" s="50"/>
      <c r="O758" t="s">
        <v>733</v>
      </c>
    </row>
    <row r="759" spans="1:15" ht="20.100000000000001" customHeight="1">
      <c r="A759" s="37">
        <v>340</v>
      </c>
      <c r="B759" s="9">
        <v>14</v>
      </c>
      <c r="C759" s="40">
        <v>27211242554</v>
      </c>
      <c r="D759" s="41" t="s">
        <v>373</v>
      </c>
      <c r="E759" s="42" t="s">
        <v>184</v>
      </c>
      <c r="F759" s="31" t="s">
        <v>606</v>
      </c>
      <c r="G759" s="31" t="s">
        <v>695</v>
      </c>
      <c r="H759" s="10"/>
      <c r="I759" s="11"/>
      <c r="J759" s="11"/>
      <c r="K759" s="11"/>
      <c r="L759" s="48" t="s">
        <v>665</v>
      </c>
      <c r="M759" s="49"/>
      <c r="N759" s="50"/>
      <c r="O759" t="s">
        <v>733</v>
      </c>
    </row>
    <row r="760" spans="1:15" ht="20.100000000000001" customHeight="1">
      <c r="A760" s="37">
        <v>341</v>
      </c>
      <c r="B760" s="9">
        <v>15</v>
      </c>
      <c r="C760" s="40">
        <v>27211221365</v>
      </c>
      <c r="D760" s="41" t="s">
        <v>346</v>
      </c>
      <c r="E760" s="42" t="s">
        <v>273</v>
      </c>
      <c r="F760" s="31" t="s">
        <v>606</v>
      </c>
      <c r="G760" s="31" t="s">
        <v>695</v>
      </c>
      <c r="H760" s="10"/>
      <c r="I760" s="11"/>
      <c r="J760" s="11"/>
      <c r="K760" s="11"/>
      <c r="L760" s="48" t="s">
        <v>665</v>
      </c>
      <c r="M760" s="49"/>
      <c r="N760" s="50"/>
      <c r="O760" t="s">
        <v>733</v>
      </c>
    </row>
    <row r="761" spans="1:15" ht="20.100000000000001" customHeight="1">
      <c r="A761" s="37">
        <v>342</v>
      </c>
      <c r="B761" s="9">
        <v>16</v>
      </c>
      <c r="C761" s="40">
        <v>27211200268</v>
      </c>
      <c r="D761" s="41" t="s">
        <v>178</v>
      </c>
      <c r="E761" s="42" t="s">
        <v>292</v>
      </c>
      <c r="F761" s="31" t="s">
        <v>606</v>
      </c>
      <c r="G761" s="31" t="s">
        <v>695</v>
      </c>
      <c r="H761" s="10"/>
      <c r="I761" s="11"/>
      <c r="J761" s="11"/>
      <c r="K761" s="11"/>
      <c r="L761" s="48" t="s">
        <v>665</v>
      </c>
      <c r="M761" s="49"/>
      <c r="N761" s="50"/>
      <c r="O761" t="s">
        <v>733</v>
      </c>
    </row>
    <row r="762" spans="1:15" ht="20.100000000000001" customHeight="1">
      <c r="A762" s="37">
        <v>343</v>
      </c>
      <c r="B762" s="9">
        <v>17</v>
      </c>
      <c r="C762" s="40">
        <v>27211201526</v>
      </c>
      <c r="D762" s="41" t="s">
        <v>205</v>
      </c>
      <c r="E762" s="42" t="s">
        <v>307</v>
      </c>
      <c r="F762" s="31" t="s">
        <v>606</v>
      </c>
      <c r="G762" s="31" t="s">
        <v>695</v>
      </c>
      <c r="H762" s="10"/>
      <c r="I762" s="11"/>
      <c r="J762" s="11"/>
      <c r="K762" s="11"/>
      <c r="L762" s="48" t="s">
        <v>665</v>
      </c>
      <c r="M762" s="49"/>
      <c r="N762" s="50"/>
      <c r="O762" t="s">
        <v>733</v>
      </c>
    </row>
    <row r="763" spans="1:15" ht="20.100000000000001" customHeight="1">
      <c r="A763" s="37">
        <v>344</v>
      </c>
      <c r="B763" s="9">
        <v>18</v>
      </c>
      <c r="C763" s="40">
        <v>27211202122</v>
      </c>
      <c r="D763" s="41" t="s">
        <v>614</v>
      </c>
      <c r="E763" s="42" t="s">
        <v>136</v>
      </c>
      <c r="F763" s="31" t="s">
        <v>606</v>
      </c>
      <c r="G763" s="31" t="s">
        <v>695</v>
      </c>
      <c r="H763" s="10"/>
      <c r="I763" s="11"/>
      <c r="J763" s="11"/>
      <c r="K763" s="11"/>
      <c r="L763" s="48" t="s">
        <v>665</v>
      </c>
      <c r="M763" s="49"/>
      <c r="N763" s="50"/>
      <c r="O763" t="s">
        <v>733</v>
      </c>
    </row>
    <row r="764" spans="1:15" ht="20.100000000000001" customHeight="1">
      <c r="A764" s="37">
        <v>0</v>
      </c>
      <c r="B764" s="9">
        <v>19</v>
      </c>
      <c r="C764" s="40" t="s">
        <v>665</v>
      </c>
      <c r="D764" s="41" t="s">
        <v>665</v>
      </c>
      <c r="E764" s="42" t="s">
        <v>665</v>
      </c>
      <c r="F764" s="31" t="s">
        <v>665</v>
      </c>
      <c r="G764" s="31" t="s">
        <v>665</v>
      </c>
      <c r="H764" s="10"/>
      <c r="I764" s="11"/>
      <c r="J764" s="11"/>
      <c r="K764" s="11"/>
      <c r="L764" s="48" t="s">
        <v>665</v>
      </c>
      <c r="M764" s="49"/>
      <c r="N764" s="50"/>
      <c r="O764" t="s">
        <v>733</v>
      </c>
    </row>
    <row r="765" spans="1:15" ht="20.100000000000001" customHeight="1">
      <c r="A765" s="37">
        <v>0</v>
      </c>
      <c r="B765" s="9">
        <v>20</v>
      </c>
      <c r="C765" s="40" t="s">
        <v>665</v>
      </c>
      <c r="D765" s="41" t="s">
        <v>665</v>
      </c>
      <c r="E765" s="42" t="s">
        <v>665</v>
      </c>
      <c r="F765" s="31" t="s">
        <v>665</v>
      </c>
      <c r="G765" s="31" t="s">
        <v>665</v>
      </c>
      <c r="H765" s="10"/>
      <c r="I765" s="11"/>
      <c r="J765" s="11"/>
      <c r="K765" s="11"/>
      <c r="L765" s="48" t="s">
        <v>665</v>
      </c>
      <c r="M765" s="49"/>
      <c r="N765" s="50"/>
      <c r="O765" t="s">
        <v>733</v>
      </c>
    </row>
    <row r="766" spans="1:15" ht="20.100000000000001" customHeight="1">
      <c r="A766" s="37">
        <v>0</v>
      </c>
      <c r="B766" s="9">
        <v>21</v>
      </c>
      <c r="C766" s="40" t="s">
        <v>665</v>
      </c>
      <c r="D766" s="41" t="s">
        <v>665</v>
      </c>
      <c r="E766" s="42" t="s">
        <v>665</v>
      </c>
      <c r="F766" s="31" t="s">
        <v>665</v>
      </c>
      <c r="G766" s="31" t="s">
        <v>665</v>
      </c>
      <c r="H766" s="10"/>
      <c r="I766" s="11"/>
      <c r="J766" s="11"/>
      <c r="K766" s="11"/>
      <c r="L766" s="48" t="s">
        <v>665</v>
      </c>
      <c r="M766" s="49"/>
      <c r="N766" s="50"/>
      <c r="O766" t="s">
        <v>733</v>
      </c>
    </row>
    <row r="767" spans="1:15" ht="20.100000000000001" customHeight="1">
      <c r="A767" s="37">
        <v>0</v>
      </c>
      <c r="B767" s="9">
        <v>22</v>
      </c>
      <c r="C767" s="40" t="s">
        <v>665</v>
      </c>
      <c r="D767" s="41" t="s">
        <v>665</v>
      </c>
      <c r="E767" s="42" t="s">
        <v>665</v>
      </c>
      <c r="F767" s="31" t="s">
        <v>665</v>
      </c>
      <c r="G767" s="31" t="s">
        <v>665</v>
      </c>
      <c r="H767" s="10"/>
      <c r="I767" s="11"/>
      <c r="J767" s="11"/>
      <c r="K767" s="11"/>
      <c r="L767" s="48" t="s">
        <v>665</v>
      </c>
      <c r="M767" s="49"/>
      <c r="N767" s="50"/>
      <c r="O767" t="s">
        <v>733</v>
      </c>
    </row>
    <row r="768" spans="1:15" ht="20.100000000000001" customHeight="1">
      <c r="A768" s="37">
        <v>0</v>
      </c>
      <c r="B768" s="9">
        <v>23</v>
      </c>
      <c r="C768" s="40" t="s">
        <v>665</v>
      </c>
      <c r="D768" s="41" t="s">
        <v>665</v>
      </c>
      <c r="E768" s="42" t="s">
        <v>665</v>
      </c>
      <c r="F768" s="31" t="s">
        <v>665</v>
      </c>
      <c r="G768" s="31" t="s">
        <v>665</v>
      </c>
      <c r="H768" s="10"/>
      <c r="I768" s="11"/>
      <c r="J768" s="11"/>
      <c r="K768" s="11"/>
      <c r="L768" s="48" t="s">
        <v>665</v>
      </c>
      <c r="M768" s="49"/>
      <c r="N768" s="50"/>
      <c r="O768" t="s">
        <v>733</v>
      </c>
    </row>
    <row r="769" spans="1:15" ht="20.100000000000001" customHeight="1">
      <c r="A769" s="37">
        <v>0</v>
      </c>
      <c r="B769" s="9">
        <v>24</v>
      </c>
      <c r="C769" s="40" t="s">
        <v>665</v>
      </c>
      <c r="D769" s="41" t="s">
        <v>665</v>
      </c>
      <c r="E769" s="42" t="s">
        <v>665</v>
      </c>
      <c r="F769" s="31" t="s">
        <v>665</v>
      </c>
      <c r="G769" s="31" t="s">
        <v>665</v>
      </c>
      <c r="H769" s="10"/>
      <c r="I769" s="11"/>
      <c r="J769" s="11"/>
      <c r="K769" s="11"/>
      <c r="L769" s="48" t="s">
        <v>665</v>
      </c>
      <c r="M769" s="49"/>
      <c r="N769" s="50"/>
      <c r="O769" t="s">
        <v>733</v>
      </c>
    </row>
    <row r="770" spans="1:15" ht="20.100000000000001" customHeight="1">
      <c r="A770" s="37">
        <v>0</v>
      </c>
      <c r="B770" s="9">
        <v>25</v>
      </c>
      <c r="C770" s="40" t="s">
        <v>665</v>
      </c>
      <c r="D770" s="41" t="s">
        <v>665</v>
      </c>
      <c r="E770" s="42" t="s">
        <v>665</v>
      </c>
      <c r="F770" s="31" t="s">
        <v>665</v>
      </c>
      <c r="G770" s="31" t="s">
        <v>665</v>
      </c>
      <c r="H770" s="10"/>
      <c r="I770" s="11"/>
      <c r="J770" s="11"/>
      <c r="K770" s="11"/>
      <c r="L770" s="48" t="s">
        <v>665</v>
      </c>
      <c r="M770" s="49"/>
      <c r="N770" s="50"/>
      <c r="O770" t="s">
        <v>733</v>
      </c>
    </row>
    <row r="771" spans="1:15" ht="20.100000000000001" customHeight="1">
      <c r="A771" s="37">
        <v>0</v>
      </c>
      <c r="B771" s="9">
        <v>26</v>
      </c>
      <c r="C771" s="40" t="s">
        <v>665</v>
      </c>
      <c r="D771" s="41" t="s">
        <v>665</v>
      </c>
      <c r="E771" s="42" t="s">
        <v>665</v>
      </c>
      <c r="F771" s="31" t="s">
        <v>665</v>
      </c>
      <c r="G771" s="31" t="s">
        <v>665</v>
      </c>
      <c r="H771" s="10"/>
      <c r="I771" s="11"/>
      <c r="J771" s="11"/>
      <c r="K771" s="11"/>
      <c r="L771" s="48" t="s">
        <v>665</v>
      </c>
      <c r="M771" s="49"/>
      <c r="N771" s="50"/>
      <c r="O771" t="s">
        <v>733</v>
      </c>
    </row>
    <row r="772" spans="1:15" ht="20.100000000000001" customHeight="1">
      <c r="A772" s="37">
        <v>0</v>
      </c>
      <c r="B772" s="9">
        <v>27</v>
      </c>
      <c r="C772" s="40" t="s">
        <v>665</v>
      </c>
      <c r="D772" s="41" t="s">
        <v>665</v>
      </c>
      <c r="E772" s="42" t="s">
        <v>665</v>
      </c>
      <c r="F772" s="31" t="s">
        <v>665</v>
      </c>
      <c r="G772" s="31" t="s">
        <v>665</v>
      </c>
      <c r="H772" s="10"/>
      <c r="I772" s="11"/>
      <c r="J772" s="11"/>
      <c r="K772" s="11"/>
      <c r="L772" s="48" t="s">
        <v>665</v>
      </c>
      <c r="M772" s="49"/>
      <c r="N772" s="50"/>
      <c r="O772" t="s">
        <v>733</v>
      </c>
    </row>
    <row r="773" spans="1:15" ht="20.100000000000001" customHeight="1">
      <c r="A773" s="37">
        <v>0</v>
      </c>
      <c r="B773" s="9">
        <v>28</v>
      </c>
      <c r="C773" s="40" t="s">
        <v>665</v>
      </c>
      <c r="D773" s="41" t="s">
        <v>665</v>
      </c>
      <c r="E773" s="42" t="s">
        <v>665</v>
      </c>
      <c r="F773" s="31" t="s">
        <v>665</v>
      </c>
      <c r="G773" s="31" t="s">
        <v>665</v>
      </c>
      <c r="H773" s="10"/>
      <c r="I773" s="11"/>
      <c r="J773" s="11"/>
      <c r="K773" s="11"/>
      <c r="L773" s="48" t="s">
        <v>665</v>
      </c>
      <c r="M773" s="49"/>
      <c r="N773" s="50"/>
      <c r="O773" t="s">
        <v>733</v>
      </c>
    </row>
    <row r="774" spans="1:15" ht="20.100000000000001" customHeight="1">
      <c r="A774" s="37">
        <v>0</v>
      </c>
      <c r="B774" s="9">
        <v>29</v>
      </c>
      <c r="C774" s="40" t="s">
        <v>665</v>
      </c>
      <c r="D774" s="41" t="s">
        <v>665</v>
      </c>
      <c r="E774" s="42" t="s">
        <v>665</v>
      </c>
      <c r="F774" s="31" t="s">
        <v>665</v>
      </c>
      <c r="G774" s="31" t="s">
        <v>665</v>
      </c>
      <c r="H774" s="10"/>
      <c r="I774" s="11"/>
      <c r="J774" s="11"/>
      <c r="K774" s="11"/>
      <c r="L774" s="48" t="s">
        <v>665</v>
      </c>
      <c r="M774" s="49"/>
      <c r="N774" s="50"/>
      <c r="O774" t="s">
        <v>733</v>
      </c>
    </row>
    <row r="775" spans="1:15" ht="20.100000000000001" customHeight="1">
      <c r="A775" s="37">
        <v>0</v>
      </c>
      <c r="B775" s="12">
        <v>30</v>
      </c>
      <c r="C775" s="40" t="s">
        <v>665</v>
      </c>
      <c r="D775" s="41" t="s">
        <v>665</v>
      </c>
      <c r="E775" s="42" t="s">
        <v>665</v>
      </c>
      <c r="F775" s="31" t="s">
        <v>665</v>
      </c>
      <c r="G775" s="31" t="s">
        <v>665</v>
      </c>
      <c r="H775" s="13"/>
      <c r="I775" s="14"/>
      <c r="J775" s="14"/>
      <c r="K775" s="14"/>
      <c r="L775" s="51" t="s">
        <v>665</v>
      </c>
      <c r="M775" s="52"/>
      <c r="N775" s="53"/>
      <c r="O775" t="s">
        <v>733</v>
      </c>
    </row>
    <row r="776" spans="1:15" ht="23.25" customHeight="1">
      <c r="A776" s="37">
        <v>0</v>
      </c>
      <c r="B776" s="15" t="s">
        <v>16</v>
      </c>
      <c r="C776" s="29"/>
      <c r="D776" s="16"/>
      <c r="E776" s="17"/>
      <c r="F776" s="32"/>
      <c r="G776" s="32"/>
      <c r="H776" s="18"/>
      <c r="I776" s="19"/>
      <c r="J776" s="19"/>
      <c r="K776" s="19"/>
      <c r="L776" s="46"/>
      <c r="M776" s="46"/>
      <c r="N776" s="46"/>
    </row>
    <row r="777" spans="1:15" ht="20.100000000000001" customHeight="1">
      <c r="A777" s="37">
        <v>0</v>
      </c>
      <c r="B777" s="20" t="s">
        <v>121</v>
      </c>
      <c r="C777" s="30"/>
      <c r="D777" s="21"/>
      <c r="E777" s="22"/>
      <c r="F777" s="33"/>
      <c r="G777" s="33"/>
      <c r="H777" s="23"/>
      <c r="I777" s="24"/>
      <c r="J777" s="24"/>
      <c r="K777" s="24"/>
      <c r="L777" s="25"/>
      <c r="M777" s="25"/>
      <c r="N777" s="25"/>
    </row>
    <row r="778" spans="1:15" ht="20.100000000000001" customHeight="1">
      <c r="A778" s="37">
        <v>0</v>
      </c>
      <c r="B778" s="26"/>
      <c r="C778" s="30"/>
      <c r="D778" s="21"/>
      <c r="E778" s="22"/>
      <c r="F778" s="33"/>
      <c r="G778" s="33"/>
      <c r="H778" s="23"/>
      <c r="I778" s="24"/>
      <c r="J778" s="24"/>
      <c r="K778" s="24"/>
      <c r="L778" s="25"/>
      <c r="M778" s="25"/>
      <c r="N778" s="25"/>
    </row>
    <row r="779" spans="1:15" ht="20.100000000000001" customHeight="1">
      <c r="A779" s="37"/>
      <c r="B779" s="26"/>
      <c r="C779" s="30"/>
      <c r="D779" s="21"/>
      <c r="E779" s="22"/>
      <c r="F779" s="33"/>
      <c r="G779" s="33"/>
      <c r="H779" s="23"/>
      <c r="I779" s="24"/>
      <c r="J779" s="24"/>
      <c r="K779" s="24"/>
      <c r="L779" s="25"/>
      <c r="M779" s="25"/>
      <c r="N779" s="25"/>
    </row>
    <row r="780" spans="1:15" ht="20.100000000000001" customHeight="1">
      <c r="A780" s="45">
        <v>0</v>
      </c>
      <c r="B780" s="26"/>
      <c r="C780" s="30"/>
      <c r="D780" s="21"/>
      <c r="E780" s="22"/>
      <c r="F780" s="33"/>
      <c r="G780" s="33"/>
      <c r="H780" s="23"/>
      <c r="I780" s="24"/>
      <c r="J780" s="24"/>
      <c r="K780" s="24"/>
      <c r="L780" s="25"/>
      <c r="M780" s="25"/>
      <c r="N780" s="25"/>
    </row>
    <row r="781" spans="1:15" ht="8.25" customHeight="1">
      <c r="A781" s="45">
        <v>0</v>
      </c>
      <c r="B781" s="26"/>
      <c r="C781" s="30"/>
      <c r="D781" s="21"/>
      <c r="E781" s="22"/>
      <c r="F781" s="33"/>
      <c r="G781" s="33"/>
      <c r="H781" s="23"/>
      <c r="I781" s="24"/>
      <c r="J781" s="24"/>
      <c r="K781" s="24"/>
      <c r="L781" s="25"/>
      <c r="M781" s="25"/>
      <c r="N781" s="25"/>
    </row>
    <row r="782" spans="1:15" ht="17.25" customHeight="1">
      <c r="A782" s="45">
        <v>0</v>
      </c>
      <c r="B782" s="27" t="s">
        <v>123</v>
      </c>
      <c r="C782" s="30"/>
      <c r="D782" s="21"/>
      <c r="E782" s="22"/>
      <c r="F782" s="33"/>
      <c r="G782" s="33"/>
      <c r="H782" s="23"/>
      <c r="I782" s="24"/>
      <c r="J782" s="24"/>
      <c r="K782" s="24"/>
      <c r="L782" s="25"/>
      <c r="M782" s="25"/>
      <c r="N782" s="25"/>
    </row>
    <row r="783" spans="1:15" ht="14.25" customHeight="1">
      <c r="A783" s="45">
        <v>0</v>
      </c>
      <c r="B783" s="27"/>
      <c r="C783" s="47"/>
      <c r="D783" s="47"/>
      <c r="E783" s="22"/>
      <c r="F783" s="33"/>
      <c r="G783" s="33"/>
      <c r="H783" s="23"/>
      <c r="I783" s="24"/>
      <c r="J783" s="24"/>
      <c r="K783" s="38"/>
      <c r="L783" s="28" t="s">
        <v>734</v>
      </c>
      <c r="M783" s="25" t="s">
        <v>668</v>
      </c>
      <c r="N783" s="25"/>
    </row>
    <row r="784" spans="1:15">
      <c r="A784" s="37"/>
    </row>
    <row r="785" spans="1:25" s="1" customFormat="1">
      <c r="A785" s="43"/>
      <c r="C785" s="61" t="s">
        <v>4</v>
      </c>
      <c r="D785" s="61"/>
      <c r="E785" s="64" t="s">
        <v>403</v>
      </c>
      <c r="F785" s="64"/>
      <c r="G785" s="64"/>
      <c r="H785" s="64"/>
      <c r="I785" s="64"/>
      <c r="J785" s="64"/>
      <c r="K785" s="64"/>
      <c r="L785" s="2" t="s">
        <v>656</v>
      </c>
    </row>
    <row r="786" spans="1:25" s="1" customFormat="1">
      <c r="A786" s="43"/>
      <c r="C786" s="61" t="s">
        <v>5</v>
      </c>
      <c r="D786" s="61"/>
      <c r="E786" s="3" t="s">
        <v>120</v>
      </c>
      <c r="F786" s="61" t="s">
        <v>660</v>
      </c>
      <c r="G786" s="61"/>
      <c r="H786" s="61"/>
      <c r="I786" s="61"/>
      <c r="J786" s="61"/>
      <c r="K786" s="61"/>
      <c r="L786" s="39" t="s">
        <v>6</v>
      </c>
      <c r="M786" s="5" t="s">
        <v>7</v>
      </c>
      <c r="N786" s="5">
        <v>3</v>
      </c>
    </row>
    <row r="787" spans="1:25" s="6" customFormat="1" ht="18.75" customHeight="1">
      <c r="A787" s="44"/>
      <c r="C787" s="7" t="s">
        <v>661</v>
      </c>
      <c r="D787" s="62" t="s">
        <v>662</v>
      </c>
      <c r="E787" s="62"/>
      <c r="F787" s="62"/>
      <c r="G787" s="62"/>
      <c r="H787" s="62"/>
      <c r="I787" s="62"/>
      <c r="J787" s="62"/>
      <c r="K787" s="62"/>
      <c r="L787" s="39" t="s">
        <v>8</v>
      </c>
      <c r="M787" s="4" t="s">
        <v>7</v>
      </c>
      <c r="N787" s="4">
        <v>2</v>
      </c>
      <c r="S787" s="72" t="s">
        <v>122</v>
      </c>
      <c r="T787" s="72"/>
      <c r="U787" s="72"/>
      <c r="V787" s="72"/>
      <c r="W787" s="72"/>
      <c r="X787" s="72"/>
      <c r="Y787" s="72"/>
    </row>
    <row r="788" spans="1:25" s="6" customFormat="1" ht="18.75" customHeight="1">
      <c r="A788" s="44"/>
      <c r="B788" s="63" t="s">
        <v>735</v>
      </c>
      <c r="C788" s="63"/>
      <c r="D788" s="63"/>
      <c r="E788" s="63"/>
      <c r="F788" s="63"/>
      <c r="G788" s="63"/>
      <c r="H788" s="63"/>
      <c r="I788" s="63"/>
      <c r="J788" s="63"/>
      <c r="K788" s="63"/>
      <c r="L788" s="39" t="s">
        <v>9</v>
      </c>
      <c r="M788" s="4" t="s">
        <v>7</v>
      </c>
      <c r="N788" s="4">
        <v>1</v>
      </c>
    </row>
    <row r="789" spans="1:25" ht="9" customHeight="1">
      <c r="A789" s="37"/>
    </row>
    <row r="790" spans="1:25" ht="15" customHeight="1">
      <c r="A790" s="37"/>
      <c r="B790" s="57" t="s">
        <v>0</v>
      </c>
      <c r="C790" s="58" t="s">
        <v>10</v>
      </c>
      <c r="D790" s="59" t="s">
        <v>1</v>
      </c>
      <c r="E790" s="60" t="s">
        <v>2</v>
      </c>
      <c r="F790" s="58" t="s">
        <v>17</v>
      </c>
      <c r="G790" s="58" t="s">
        <v>18</v>
      </c>
      <c r="H790" s="58" t="s">
        <v>11</v>
      </c>
      <c r="I790" s="58" t="s">
        <v>12</v>
      </c>
      <c r="J790" s="65" t="s">
        <v>3</v>
      </c>
      <c r="K790" s="65"/>
      <c r="L790" s="66" t="s">
        <v>13</v>
      </c>
      <c r="M790" s="67"/>
      <c r="N790" s="68"/>
    </row>
    <row r="791" spans="1:25" ht="27" customHeight="1">
      <c r="A791" s="37"/>
      <c r="B791" s="57"/>
      <c r="C791" s="57"/>
      <c r="D791" s="59"/>
      <c r="E791" s="60"/>
      <c r="F791" s="57"/>
      <c r="G791" s="57"/>
      <c r="H791" s="57"/>
      <c r="I791" s="57"/>
      <c r="J791" s="8" t="s">
        <v>14</v>
      </c>
      <c r="K791" s="8" t="s">
        <v>15</v>
      </c>
      <c r="L791" s="69"/>
      <c r="M791" s="70"/>
      <c r="N791" s="71"/>
    </row>
    <row r="792" spans="1:25" ht="20.100000000000001" customHeight="1">
      <c r="A792" s="37">
        <v>345</v>
      </c>
      <c r="B792" s="9">
        <v>1</v>
      </c>
      <c r="C792" s="40">
        <v>27211237844</v>
      </c>
      <c r="D792" s="41" t="s">
        <v>291</v>
      </c>
      <c r="E792" s="42" t="s">
        <v>138</v>
      </c>
      <c r="F792" s="31" t="s">
        <v>606</v>
      </c>
      <c r="G792" s="31" t="s">
        <v>695</v>
      </c>
      <c r="H792" s="10"/>
      <c r="I792" s="11"/>
      <c r="J792" s="11"/>
      <c r="K792" s="11"/>
      <c r="L792" s="54" t="s">
        <v>665</v>
      </c>
      <c r="M792" s="55"/>
      <c r="N792" s="56"/>
      <c r="O792" t="s">
        <v>736</v>
      </c>
    </row>
    <row r="793" spans="1:25" ht="20.100000000000001" customHeight="1">
      <c r="A793" s="37">
        <v>346</v>
      </c>
      <c r="B793" s="9">
        <v>2</v>
      </c>
      <c r="C793" s="40">
        <v>27211221784</v>
      </c>
      <c r="D793" s="41" t="s">
        <v>398</v>
      </c>
      <c r="E793" s="42" t="s">
        <v>139</v>
      </c>
      <c r="F793" s="31" t="s">
        <v>606</v>
      </c>
      <c r="G793" s="31" t="s">
        <v>695</v>
      </c>
      <c r="H793" s="10"/>
      <c r="I793" s="11"/>
      <c r="J793" s="11"/>
      <c r="K793" s="11"/>
      <c r="L793" s="48" t="s">
        <v>665</v>
      </c>
      <c r="M793" s="49"/>
      <c r="N793" s="50"/>
      <c r="O793" t="s">
        <v>736</v>
      </c>
    </row>
    <row r="794" spans="1:25" ht="20.100000000000001" customHeight="1">
      <c r="A794" s="37">
        <v>347</v>
      </c>
      <c r="B794" s="9">
        <v>3</v>
      </c>
      <c r="C794" s="40">
        <v>27211200547</v>
      </c>
      <c r="D794" s="41" t="s">
        <v>347</v>
      </c>
      <c r="E794" s="42" t="s">
        <v>187</v>
      </c>
      <c r="F794" s="31" t="s">
        <v>606</v>
      </c>
      <c r="G794" s="31" t="s">
        <v>695</v>
      </c>
      <c r="H794" s="10"/>
      <c r="I794" s="11"/>
      <c r="J794" s="11"/>
      <c r="K794" s="11"/>
      <c r="L794" s="48" t="s">
        <v>665</v>
      </c>
      <c r="M794" s="49"/>
      <c r="N794" s="50"/>
      <c r="O794" t="s">
        <v>736</v>
      </c>
    </row>
    <row r="795" spans="1:25" ht="20.100000000000001" customHeight="1">
      <c r="A795" s="37">
        <v>348</v>
      </c>
      <c r="B795" s="9">
        <v>4</v>
      </c>
      <c r="C795" s="40">
        <v>27211238929</v>
      </c>
      <c r="D795" s="41" t="s">
        <v>497</v>
      </c>
      <c r="E795" s="42" t="s">
        <v>168</v>
      </c>
      <c r="F795" s="31" t="s">
        <v>606</v>
      </c>
      <c r="G795" s="31" t="s">
        <v>695</v>
      </c>
      <c r="H795" s="10"/>
      <c r="I795" s="11"/>
      <c r="J795" s="11"/>
      <c r="K795" s="11"/>
      <c r="L795" s="48" t="s">
        <v>665</v>
      </c>
      <c r="M795" s="49"/>
      <c r="N795" s="50"/>
      <c r="O795" t="s">
        <v>736</v>
      </c>
    </row>
    <row r="796" spans="1:25" ht="20.100000000000001" customHeight="1">
      <c r="A796" s="37">
        <v>349</v>
      </c>
      <c r="B796" s="9">
        <v>5</v>
      </c>
      <c r="C796" s="40">
        <v>27211238709</v>
      </c>
      <c r="D796" s="41" t="s">
        <v>182</v>
      </c>
      <c r="E796" s="42" t="s">
        <v>293</v>
      </c>
      <c r="F796" s="31" t="s">
        <v>606</v>
      </c>
      <c r="G796" s="31" t="s">
        <v>695</v>
      </c>
      <c r="H796" s="10"/>
      <c r="I796" s="11"/>
      <c r="J796" s="11"/>
      <c r="K796" s="11"/>
      <c r="L796" s="48" t="s">
        <v>665</v>
      </c>
      <c r="M796" s="49"/>
      <c r="N796" s="50"/>
      <c r="O796" t="s">
        <v>736</v>
      </c>
    </row>
    <row r="797" spans="1:25" ht="20.100000000000001" customHeight="1">
      <c r="A797" s="37">
        <v>350</v>
      </c>
      <c r="B797" s="9">
        <v>6</v>
      </c>
      <c r="C797" s="40">
        <v>27201238931</v>
      </c>
      <c r="D797" s="41" t="s">
        <v>615</v>
      </c>
      <c r="E797" s="42" t="s">
        <v>148</v>
      </c>
      <c r="F797" s="31" t="s">
        <v>606</v>
      </c>
      <c r="G797" s="31" t="s">
        <v>695</v>
      </c>
      <c r="H797" s="10"/>
      <c r="I797" s="11"/>
      <c r="J797" s="11"/>
      <c r="K797" s="11"/>
      <c r="L797" s="48" t="s">
        <v>665</v>
      </c>
      <c r="M797" s="49"/>
      <c r="N797" s="50"/>
      <c r="O797" t="s">
        <v>736</v>
      </c>
    </row>
    <row r="798" spans="1:25" ht="20.100000000000001" customHeight="1">
      <c r="A798" s="37">
        <v>351</v>
      </c>
      <c r="B798" s="9">
        <v>7</v>
      </c>
      <c r="C798" s="40">
        <v>27211200383</v>
      </c>
      <c r="D798" s="41" t="s">
        <v>616</v>
      </c>
      <c r="E798" s="42" t="s">
        <v>401</v>
      </c>
      <c r="F798" s="31" t="s">
        <v>606</v>
      </c>
      <c r="G798" s="31" t="s">
        <v>695</v>
      </c>
      <c r="H798" s="10"/>
      <c r="I798" s="11"/>
      <c r="J798" s="11"/>
      <c r="K798" s="11"/>
      <c r="L798" s="48" t="s">
        <v>665</v>
      </c>
      <c r="M798" s="49"/>
      <c r="N798" s="50"/>
      <c r="O798" t="s">
        <v>736</v>
      </c>
    </row>
    <row r="799" spans="1:25" ht="20.100000000000001" customHeight="1">
      <c r="A799" s="37">
        <v>352</v>
      </c>
      <c r="B799" s="9">
        <v>8</v>
      </c>
      <c r="C799" s="40">
        <v>27211143875</v>
      </c>
      <c r="D799" s="41" t="s">
        <v>617</v>
      </c>
      <c r="E799" s="42" t="s">
        <v>193</v>
      </c>
      <c r="F799" s="31" t="s">
        <v>606</v>
      </c>
      <c r="G799" s="31" t="s">
        <v>695</v>
      </c>
      <c r="H799" s="10"/>
      <c r="I799" s="11"/>
      <c r="J799" s="11"/>
      <c r="K799" s="11"/>
      <c r="L799" s="48" t="s">
        <v>665</v>
      </c>
      <c r="M799" s="49"/>
      <c r="N799" s="50"/>
      <c r="O799" t="s">
        <v>736</v>
      </c>
    </row>
    <row r="800" spans="1:25" ht="20.100000000000001" customHeight="1">
      <c r="A800" s="37">
        <v>353</v>
      </c>
      <c r="B800" s="9">
        <v>9</v>
      </c>
      <c r="C800" s="40">
        <v>27211200074</v>
      </c>
      <c r="D800" s="41" t="s">
        <v>330</v>
      </c>
      <c r="E800" s="42" t="s">
        <v>193</v>
      </c>
      <c r="F800" s="31" t="s">
        <v>606</v>
      </c>
      <c r="G800" s="31" t="s">
        <v>695</v>
      </c>
      <c r="H800" s="10"/>
      <c r="I800" s="11"/>
      <c r="J800" s="11"/>
      <c r="K800" s="11"/>
      <c r="L800" s="48" t="s">
        <v>36</v>
      </c>
      <c r="M800" s="49"/>
      <c r="N800" s="50"/>
      <c r="O800" t="s">
        <v>736</v>
      </c>
    </row>
    <row r="801" spans="1:15" ht="20.100000000000001" customHeight="1">
      <c r="A801" s="37">
        <v>354</v>
      </c>
      <c r="B801" s="9">
        <v>10</v>
      </c>
      <c r="C801" s="40">
        <v>27211200218</v>
      </c>
      <c r="D801" s="41" t="s">
        <v>276</v>
      </c>
      <c r="E801" s="42" t="s">
        <v>193</v>
      </c>
      <c r="F801" s="31" t="s">
        <v>606</v>
      </c>
      <c r="G801" s="31" t="s">
        <v>695</v>
      </c>
      <c r="H801" s="10"/>
      <c r="I801" s="11"/>
      <c r="J801" s="11"/>
      <c r="K801" s="11"/>
      <c r="L801" s="48" t="s">
        <v>665</v>
      </c>
      <c r="M801" s="49"/>
      <c r="N801" s="50"/>
      <c r="O801" t="s">
        <v>736</v>
      </c>
    </row>
    <row r="802" spans="1:15" ht="20.100000000000001" customHeight="1">
      <c r="A802" s="37">
        <v>355</v>
      </c>
      <c r="B802" s="9">
        <v>11</v>
      </c>
      <c r="C802" s="40">
        <v>27214322556</v>
      </c>
      <c r="D802" s="41" t="s">
        <v>381</v>
      </c>
      <c r="E802" s="42" t="s">
        <v>194</v>
      </c>
      <c r="F802" s="31" t="s">
        <v>606</v>
      </c>
      <c r="G802" s="31" t="s">
        <v>695</v>
      </c>
      <c r="H802" s="10"/>
      <c r="I802" s="11"/>
      <c r="J802" s="11"/>
      <c r="K802" s="11"/>
      <c r="L802" s="48" t="s">
        <v>665</v>
      </c>
      <c r="M802" s="49"/>
      <c r="N802" s="50"/>
      <c r="O802" t="s">
        <v>736</v>
      </c>
    </row>
    <row r="803" spans="1:15" ht="20.100000000000001" customHeight="1">
      <c r="A803" s="37">
        <v>356</v>
      </c>
      <c r="B803" s="9">
        <v>12</v>
      </c>
      <c r="C803" s="40">
        <v>27201233174</v>
      </c>
      <c r="D803" s="41" t="s">
        <v>618</v>
      </c>
      <c r="E803" s="42" t="s">
        <v>251</v>
      </c>
      <c r="F803" s="31" t="s">
        <v>606</v>
      </c>
      <c r="G803" s="31" t="s">
        <v>695</v>
      </c>
      <c r="H803" s="10"/>
      <c r="I803" s="11"/>
      <c r="J803" s="11"/>
      <c r="K803" s="11"/>
      <c r="L803" s="48" t="s">
        <v>665</v>
      </c>
      <c r="M803" s="49"/>
      <c r="N803" s="50"/>
      <c r="O803" t="s">
        <v>736</v>
      </c>
    </row>
    <row r="804" spans="1:15" ht="20.100000000000001" customHeight="1">
      <c r="A804" s="37">
        <v>357</v>
      </c>
      <c r="B804" s="9">
        <v>13</v>
      </c>
      <c r="C804" s="40">
        <v>27211235340</v>
      </c>
      <c r="D804" s="41" t="s">
        <v>277</v>
      </c>
      <c r="E804" s="42" t="s">
        <v>195</v>
      </c>
      <c r="F804" s="31" t="s">
        <v>606</v>
      </c>
      <c r="G804" s="31" t="s">
        <v>695</v>
      </c>
      <c r="H804" s="10"/>
      <c r="I804" s="11"/>
      <c r="J804" s="11"/>
      <c r="K804" s="11"/>
      <c r="L804" s="48" t="s">
        <v>665</v>
      </c>
      <c r="M804" s="49"/>
      <c r="N804" s="50"/>
      <c r="O804" t="s">
        <v>736</v>
      </c>
    </row>
    <row r="805" spans="1:15" ht="20.100000000000001" customHeight="1">
      <c r="A805" s="37">
        <v>358</v>
      </c>
      <c r="B805" s="9">
        <v>14</v>
      </c>
      <c r="C805" s="40">
        <v>27218046045</v>
      </c>
      <c r="D805" s="41" t="s">
        <v>619</v>
      </c>
      <c r="E805" s="42" t="s">
        <v>195</v>
      </c>
      <c r="F805" s="31" t="s">
        <v>606</v>
      </c>
      <c r="G805" s="31" t="s">
        <v>695</v>
      </c>
      <c r="H805" s="10"/>
      <c r="I805" s="11"/>
      <c r="J805" s="11"/>
      <c r="K805" s="11"/>
      <c r="L805" s="48" t="s">
        <v>665</v>
      </c>
      <c r="M805" s="49"/>
      <c r="N805" s="50"/>
      <c r="O805" t="s">
        <v>736</v>
      </c>
    </row>
    <row r="806" spans="1:15" ht="20.100000000000001" customHeight="1">
      <c r="A806" s="37">
        <v>359</v>
      </c>
      <c r="B806" s="9">
        <v>15</v>
      </c>
      <c r="C806" s="40">
        <v>27217839345</v>
      </c>
      <c r="D806" s="41" t="s">
        <v>300</v>
      </c>
      <c r="E806" s="42" t="s">
        <v>319</v>
      </c>
      <c r="F806" s="31" t="s">
        <v>606</v>
      </c>
      <c r="G806" s="31" t="s">
        <v>695</v>
      </c>
      <c r="H806" s="10"/>
      <c r="I806" s="11"/>
      <c r="J806" s="11"/>
      <c r="K806" s="11"/>
      <c r="L806" s="48" t="s">
        <v>665</v>
      </c>
      <c r="M806" s="49"/>
      <c r="N806" s="50"/>
      <c r="O806" t="s">
        <v>736</v>
      </c>
    </row>
    <row r="807" spans="1:15" ht="20.100000000000001" customHeight="1">
      <c r="A807" s="37">
        <v>360</v>
      </c>
      <c r="B807" s="9">
        <v>16</v>
      </c>
      <c r="C807" s="40">
        <v>27211201052</v>
      </c>
      <c r="D807" s="41" t="s">
        <v>384</v>
      </c>
      <c r="E807" s="42" t="s">
        <v>219</v>
      </c>
      <c r="F807" s="31" t="s">
        <v>606</v>
      </c>
      <c r="G807" s="31" t="s">
        <v>695</v>
      </c>
      <c r="H807" s="10"/>
      <c r="I807" s="11"/>
      <c r="J807" s="11"/>
      <c r="K807" s="11"/>
      <c r="L807" s="48" t="s">
        <v>665</v>
      </c>
      <c r="M807" s="49"/>
      <c r="N807" s="50"/>
      <c r="O807" t="s">
        <v>736</v>
      </c>
    </row>
    <row r="808" spans="1:15" ht="20.100000000000001" customHeight="1">
      <c r="A808" s="37">
        <v>361</v>
      </c>
      <c r="B808" s="9">
        <v>17</v>
      </c>
      <c r="C808" s="40">
        <v>27211201349</v>
      </c>
      <c r="D808" s="41" t="s">
        <v>620</v>
      </c>
      <c r="E808" s="42" t="s">
        <v>219</v>
      </c>
      <c r="F808" s="31" t="s">
        <v>606</v>
      </c>
      <c r="G808" s="31" t="s">
        <v>695</v>
      </c>
      <c r="H808" s="10"/>
      <c r="I808" s="11"/>
      <c r="J808" s="11"/>
      <c r="K808" s="11"/>
      <c r="L808" s="48" t="s">
        <v>36</v>
      </c>
      <c r="M808" s="49"/>
      <c r="N808" s="50"/>
      <c r="O808" t="s">
        <v>736</v>
      </c>
    </row>
    <row r="809" spans="1:15" ht="20.100000000000001" customHeight="1">
      <c r="A809" s="37">
        <v>362</v>
      </c>
      <c r="B809" s="9">
        <v>18</v>
      </c>
      <c r="C809" s="40">
        <v>27211201569</v>
      </c>
      <c r="D809" s="41" t="s">
        <v>166</v>
      </c>
      <c r="E809" s="42" t="s">
        <v>230</v>
      </c>
      <c r="F809" s="31" t="s">
        <v>606</v>
      </c>
      <c r="G809" s="31" t="s">
        <v>695</v>
      </c>
      <c r="H809" s="10"/>
      <c r="I809" s="11"/>
      <c r="J809" s="11"/>
      <c r="K809" s="11"/>
      <c r="L809" s="48" t="s">
        <v>665</v>
      </c>
      <c r="M809" s="49"/>
      <c r="N809" s="50"/>
      <c r="O809" t="s">
        <v>736</v>
      </c>
    </row>
    <row r="810" spans="1:15" ht="20.100000000000001" customHeight="1">
      <c r="A810" s="37">
        <v>363</v>
      </c>
      <c r="B810" s="9">
        <v>19</v>
      </c>
      <c r="C810" s="40">
        <v>27211225657</v>
      </c>
      <c r="D810" s="41" t="s">
        <v>621</v>
      </c>
      <c r="E810" s="42" t="s">
        <v>179</v>
      </c>
      <c r="F810" s="31" t="s">
        <v>606</v>
      </c>
      <c r="G810" s="31" t="s">
        <v>695</v>
      </c>
      <c r="H810" s="10"/>
      <c r="I810" s="11"/>
      <c r="J810" s="11"/>
      <c r="K810" s="11"/>
      <c r="L810" s="48" t="s">
        <v>665</v>
      </c>
      <c r="M810" s="49"/>
      <c r="N810" s="50"/>
      <c r="O810" t="s">
        <v>736</v>
      </c>
    </row>
    <row r="811" spans="1:15" ht="20.100000000000001" customHeight="1">
      <c r="A811" s="37">
        <v>364</v>
      </c>
      <c r="B811" s="9">
        <v>20</v>
      </c>
      <c r="C811" s="40">
        <v>27211238956</v>
      </c>
      <c r="D811" s="41" t="s">
        <v>185</v>
      </c>
      <c r="E811" s="42" t="s">
        <v>197</v>
      </c>
      <c r="F811" s="31" t="s">
        <v>622</v>
      </c>
      <c r="G811" s="31" t="s">
        <v>695</v>
      </c>
      <c r="H811" s="10"/>
      <c r="I811" s="11"/>
      <c r="J811" s="11"/>
      <c r="K811" s="11"/>
      <c r="L811" s="48" t="s">
        <v>665</v>
      </c>
      <c r="M811" s="49"/>
      <c r="N811" s="50"/>
      <c r="O811" t="s">
        <v>736</v>
      </c>
    </row>
    <row r="812" spans="1:15" ht="20.100000000000001" customHeight="1">
      <c r="A812" s="37">
        <v>0</v>
      </c>
      <c r="B812" s="9">
        <v>21</v>
      </c>
      <c r="C812" s="40" t="s">
        <v>665</v>
      </c>
      <c r="D812" s="41" t="s">
        <v>665</v>
      </c>
      <c r="E812" s="42" t="s">
        <v>665</v>
      </c>
      <c r="F812" s="31" t="s">
        <v>665</v>
      </c>
      <c r="G812" s="31" t="s">
        <v>665</v>
      </c>
      <c r="H812" s="10"/>
      <c r="I812" s="11"/>
      <c r="J812" s="11"/>
      <c r="K812" s="11"/>
      <c r="L812" s="48" t="s">
        <v>665</v>
      </c>
      <c r="M812" s="49"/>
      <c r="N812" s="50"/>
      <c r="O812" t="s">
        <v>736</v>
      </c>
    </row>
    <row r="813" spans="1:15" ht="20.100000000000001" customHeight="1">
      <c r="A813" s="37">
        <v>0</v>
      </c>
      <c r="B813" s="9">
        <v>22</v>
      </c>
      <c r="C813" s="40" t="s">
        <v>665</v>
      </c>
      <c r="D813" s="41" t="s">
        <v>665</v>
      </c>
      <c r="E813" s="42" t="s">
        <v>665</v>
      </c>
      <c r="F813" s="31" t="s">
        <v>665</v>
      </c>
      <c r="G813" s="31" t="s">
        <v>665</v>
      </c>
      <c r="H813" s="10"/>
      <c r="I813" s="11"/>
      <c r="J813" s="11"/>
      <c r="K813" s="11"/>
      <c r="L813" s="48" t="s">
        <v>665</v>
      </c>
      <c r="M813" s="49"/>
      <c r="N813" s="50"/>
      <c r="O813" t="s">
        <v>736</v>
      </c>
    </row>
    <row r="814" spans="1:15" ht="20.100000000000001" customHeight="1">
      <c r="A814" s="37">
        <v>0</v>
      </c>
      <c r="B814" s="9">
        <v>23</v>
      </c>
      <c r="C814" s="40" t="s">
        <v>665</v>
      </c>
      <c r="D814" s="41" t="s">
        <v>665</v>
      </c>
      <c r="E814" s="42" t="s">
        <v>665</v>
      </c>
      <c r="F814" s="31" t="s">
        <v>665</v>
      </c>
      <c r="G814" s="31" t="s">
        <v>665</v>
      </c>
      <c r="H814" s="10"/>
      <c r="I814" s="11"/>
      <c r="J814" s="11"/>
      <c r="K814" s="11"/>
      <c r="L814" s="48" t="s">
        <v>665</v>
      </c>
      <c r="M814" s="49"/>
      <c r="N814" s="50"/>
      <c r="O814" t="s">
        <v>736</v>
      </c>
    </row>
    <row r="815" spans="1:15" ht="20.100000000000001" customHeight="1">
      <c r="A815" s="37">
        <v>0</v>
      </c>
      <c r="B815" s="9">
        <v>24</v>
      </c>
      <c r="C815" s="40" t="s">
        <v>665</v>
      </c>
      <c r="D815" s="41" t="s">
        <v>665</v>
      </c>
      <c r="E815" s="42" t="s">
        <v>665</v>
      </c>
      <c r="F815" s="31" t="s">
        <v>665</v>
      </c>
      <c r="G815" s="31" t="s">
        <v>665</v>
      </c>
      <c r="H815" s="10"/>
      <c r="I815" s="11"/>
      <c r="J815" s="11"/>
      <c r="K815" s="11"/>
      <c r="L815" s="48" t="s">
        <v>665</v>
      </c>
      <c r="M815" s="49"/>
      <c r="N815" s="50"/>
      <c r="O815" t="s">
        <v>736</v>
      </c>
    </row>
    <row r="816" spans="1:15" ht="20.100000000000001" customHeight="1">
      <c r="A816" s="37">
        <v>0</v>
      </c>
      <c r="B816" s="9">
        <v>25</v>
      </c>
      <c r="C816" s="40" t="s">
        <v>665</v>
      </c>
      <c r="D816" s="41" t="s">
        <v>665</v>
      </c>
      <c r="E816" s="42" t="s">
        <v>665</v>
      </c>
      <c r="F816" s="31" t="s">
        <v>665</v>
      </c>
      <c r="G816" s="31" t="s">
        <v>665</v>
      </c>
      <c r="H816" s="10"/>
      <c r="I816" s="11"/>
      <c r="J816" s="11"/>
      <c r="K816" s="11"/>
      <c r="L816" s="48" t="s">
        <v>665</v>
      </c>
      <c r="M816" s="49"/>
      <c r="N816" s="50"/>
      <c r="O816" t="s">
        <v>736</v>
      </c>
    </row>
    <row r="817" spans="1:15" ht="20.100000000000001" customHeight="1">
      <c r="A817" s="37">
        <v>0</v>
      </c>
      <c r="B817" s="9">
        <v>26</v>
      </c>
      <c r="C817" s="40" t="s">
        <v>665</v>
      </c>
      <c r="D817" s="41" t="s">
        <v>665</v>
      </c>
      <c r="E817" s="42" t="s">
        <v>665</v>
      </c>
      <c r="F817" s="31" t="s">
        <v>665</v>
      </c>
      <c r="G817" s="31" t="s">
        <v>665</v>
      </c>
      <c r="H817" s="10"/>
      <c r="I817" s="11"/>
      <c r="J817" s="11"/>
      <c r="K817" s="11"/>
      <c r="L817" s="48" t="s">
        <v>665</v>
      </c>
      <c r="M817" s="49"/>
      <c r="N817" s="50"/>
      <c r="O817" t="s">
        <v>736</v>
      </c>
    </row>
    <row r="818" spans="1:15" ht="20.100000000000001" customHeight="1">
      <c r="A818" s="37">
        <v>0</v>
      </c>
      <c r="B818" s="9">
        <v>27</v>
      </c>
      <c r="C818" s="40" t="s">
        <v>665</v>
      </c>
      <c r="D818" s="41" t="s">
        <v>665</v>
      </c>
      <c r="E818" s="42" t="s">
        <v>665</v>
      </c>
      <c r="F818" s="31" t="s">
        <v>665</v>
      </c>
      <c r="G818" s="31" t="s">
        <v>665</v>
      </c>
      <c r="H818" s="10"/>
      <c r="I818" s="11"/>
      <c r="J818" s="11"/>
      <c r="K818" s="11"/>
      <c r="L818" s="48" t="s">
        <v>665</v>
      </c>
      <c r="M818" s="49"/>
      <c r="N818" s="50"/>
      <c r="O818" t="s">
        <v>736</v>
      </c>
    </row>
    <row r="819" spans="1:15" ht="20.100000000000001" customHeight="1">
      <c r="A819" s="37">
        <v>0</v>
      </c>
      <c r="B819" s="9">
        <v>28</v>
      </c>
      <c r="C819" s="40" t="s">
        <v>665</v>
      </c>
      <c r="D819" s="41" t="s">
        <v>665</v>
      </c>
      <c r="E819" s="42" t="s">
        <v>665</v>
      </c>
      <c r="F819" s="31" t="s">
        <v>665</v>
      </c>
      <c r="G819" s="31" t="s">
        <v>665</v>
      </c>
      <c r="H819" s="10"/>
      <c r="I819" s="11"/>
      <c r="J819" s="11"/>
      <c r="K819" s="11"/>
      <c r="L819" s="48" t="s">
        <v>665</v>
      </c>
      <c r="M819" s="49"/>
      <c r="N819" s="50"/>
      <c r="O819" t="s">
        <v>736</v>
      </c>
    </row>
    <row r="820" spans="1:15" ht="20.100000000000001" customHeight="1">
      <c r="A820" s="37">
        <v>0</v>
      </c>
      <c r="B820" s="9">
        <v>29</v>
      </c>
      <c r="C820" s="40" t="s">
        <v>665</v>
      </c>
      <c r="D820" s="41" t="s">
        <v>665</v>
      </c>
      <c r="E820" s="42" t="s">
        <v>665</v>
      </c>
      <c r="F820" s="31" t="s">
        <v>665</v>
      </c>
      <c r="G820" s="31" t="s">
        <v>665</v>
      </c>
      <c r="H820" s="10"/>
      <c r="I820" s="11"/>
      <c r="J820" s="11"/>
      <c r="K820" s="11"/>
      <c r="L820" s="48" t="s">
        <v>665</v>
      </c>
      <c r="M820" s="49"/>
      <c r="N820" s="50"/>
      <c r="O820" t="s">
        <v>736</v>
      </c>
    </row>
    <row r="821" spans="1:15" ht="20.100000000000001" customHeight="1">
      <c r="A821" s="37">
        <v>0</v>
      </c>
      <c r="B821" s="12">
        <v>30</v>
      </c>
      <c r="C821" s="40" t="s">
        <v>665</v>
      </c>
      <c r="D821" s="41" t="s">
        <v>665</v>
      </c>
      <c r="E821" s="42" t="s">
        <v>665</v>
      </c>
      <c r="F821" s="31" t="s">
        <v>665</v>
      </c>
      <c r="G821" s="31" t="s">
        <v>665</v>
      </c>
      <c r="H821" s="13"/>
      <c r="I821" s="14"/>
      <c r="J821" s="14"/>
      <c r="K821" s="14"/>
      <c r="L821" s="51" t="s">
        <v>665</v>
      </c>
      <c r="M821" s="52"/>
      <c r="N821" s="53"/>
      <c r="O821" t="s">
        <v>736</v>
      </c>
    </row>
    <row r="822" spans="1:15" ht="23.25" customHeight="1">
      <c r="A822" s="37">
        <v>0</v>
      </c>
      <c r="B822" s="15" t="s">
        <v>16</v>
      </c>
      <c r="C822" s="29"/>
      <c r="D822" s="16"/>
      <c r="E822" s="17"/>
      <c r="F822" s="32"/>
      <c r="G822" s="32"/>
      <c r="H822" s="18"/>
      <c r="I822" s="19"/>
      <c r="J822" s="19"/>
      <c r="K822" s="19"/>
      <c r="L822" s="46"/>
      <c r="M822" s="46"/>
      <c r="N822" s="46"/>
    </row>
    <row r="823" spans="1:15" ht="20.100000000000001" customHeight="1">
      <c r="A823" s="37">
        <v>0</v>
      </c>
      <c r="B823" s="20" t="s">
        <v>121</v>
      </c>
      <c r="C823" s="30"/>
      <c r="D823" s="21"/>
      <c r="E823" s="22"/>
      <c r="F823" s="33"/>
      <c r="G823" s="33"/>
      <c r="H823" s="23"/>
      <c r="I823" s="24"/>
      <c r="J823" s="24"/>
      <c r="K823" s="24"/>
      <c r="L823" s="25"/>
      <c r="M823" s="25"/>
      <c r="N823" s="25"/>
    </row>
    <row r="824" spans="1:15" ht="20.100000000000001" customHeight="1">
      <c r="A824" s="37">
        <v>0</v>
      </c>
      <c r="B824" s="26"/>
      <c r="C824" s="30"/>
      <c r="D824" s="21"/>
      <c r="E824" s="22"/>
      <c r="F824" s="33"/>
      <c r="G824" s="33"/>
      <c r="H824" s="23"/>
      <c r="I824" s="24"/>
      <c r="J824" s="24"/>
      <c r="K824" s="24"/>
      <c r="L824" s="25"/>
      <c r="M824" s="25"/>
      <c r="N824" s="25"/>
    </row>
    <row r="825" spans="1:15" ht="20.100000000000001" customHeight="1">
      <c r="A825" s="37"/>
      <c r="B825" s="26"/>
      <c r="C825" s="30"/>
      <c r="D825" s="21"/>
      <c r="E825" s="22"/>
      <c r="F825" s="33"/>
      <c r="G825" s="33"/>
      <c r="H825" s="23"/>
      <c r="I825" s="24"/>
      <c r="J825" s="24"/>
      <c r="K825" s="24"/>
      <c r="L825" s="25"/>
      <c r="M825" s="25"/>
      <c r="N825" s="25"/>
    </row>
    <row r="826" spans="1:15" ht="20.100000000000001" customHeight="1">
      <c r="A826" s="45">
        <v>0</v>
      </c>
      <c r="B826" s="26"/>
      <c r="C826" s="30"/>
      <c r="D826" s="21"/>
      <c r="E826" s="22"/>
      <c r="F826" s="33"/>
      <c r="G826" s="33"/>
      <c r="H826" s="23"/>
      <c r="I826" s="24"/>
      <c r="J826" s="24"/>
      <c r="K826" s="24"/>
      <c r="L826" s="25"/>
      <c r="M826" s="25"/>
      <c r="N826" s="25"/>
    </row>
    <row r="827" spans="1:15" ht="8.25" customHeight="1">
      <c r="A827" s="45">
        <v>0</v>
      </c>
      <c r="B827" s="26"/>
      <c r="C827" s="30"/>
      <c r="D827" s="21"/>
      <c r="E827" s="22"/>
      <c r="F827" s="33"/>
      <c r="G827" s="33"/>
      <c r="H827" s="23"/>
      <c r="I827" s="24"/>
      <c r="J827" s="24"/>
      <c r="K827" s="24"/>
      <c r="L827" s="25"/>
      <c r="M827" s="25"/>
      <c r="N827" s="25"/>
    </row>
    <row r="828" spans="1:15" ht="17.25" customHeight="1">
      <c r="A828" s="45">
        <v>0</v>
      </c>
      <c r="B828" s="27" t="s">
        <v>123</v>
      </c>
      <c r="C828" s="30"/>
      <c r="D828" s="21"/>
      <c r="E828" s="22"/>
      <c r="F828" s="33"/>
      <c r="G828" s="33"/>
      <c r="H828" s="23"/>
      <c r="I828" s="24"/>
      <c r="J828" s="24"/>
      <c r="K828" s="24"/>
      <c r="L828" s="25"/>
      <c r="M828" s="25"/>
      <c r="N828" s="25"/>
    </row>
    <row r="829" spans="1:15" ht="14.25" customHeight="1">
      <c r="A829" s="45">
        <v>0</v>
      </c>
      <c r="B829" s="27"/>
      <c r="C829" s="47"/>
      <c r="D829" s="47"/>
      <c r="E829" s="22"/>
      <c r="F829" s="33"/>
      <c r="G829" s="33"/>
      <c r="H829" s="23"/>
      <c r="I829" s="24"/>
      <c r="J829" s="24"/>
      <c r="K829" s="38"/>
      <c r="L829" s="28" t="s">
        <v>737</v>
      </c>
      <c r="M829" s="25" t="s">
        <v>668</v>
      </c>
      <c r="N829" s="25"/>
    </row>
    <row r="830" spans="1:15">
      <c r="A830" s="37"/>
    </row>
    <row r="831" spans="1:15" s="1" customFormat="1">
      <c r="A831" s="43"/>
      <c r="C831" s="61" t="s">
        <v>4</v>
      </c>
      <c r="D831" s="61"/>
      <c r="E831" s="64" t="s">
        <v>403</v>
      </c>
      <c r="F831" s="64"/>
      <c r="G831" s="64"/>
      <c r="H831" s="64"/>
      <c r="I831" s="64"/>
      <c r="J831" s="64"/>
      <c r="K831" s="64"/>
      <c r="L831" s="2" t="s">
        <v>657</v>
      </c>
    </row>
    <row r="832" spans="1:15" s="1" customFormat="1">
      <c r="A832" s="43"/>
      <c r="C832" s="61" t="s">
        <v>5</v>
      </c>
      <c r="D832" s="61"/>
      <c r="E832" s="3" t="s">
        <v>738</v>
      </c>
      <c r="F832" s="61" t="s">
        <v>660</v>
      </c>
      <c r="G832" s="61"/>
      <c r="H832" s="61"/>
      <c r="I832" s="61"/>
      <c r="J832" s="61"/>
      <c r="K832" s="61"/>
      <c r="L832" s="39" t="s">
        <v>6</v>
      </c>
      <c r="M832" s="5" t="s">
        <v>7</v>
      </c>
      <c r="N832" s="5">
        <v>3</v>
      </c>
    </row>
    <row r="833" spans="1:25" s="6" customFormat="1" ht="18.75" customHeight="1">
      <c r="A833" s="44"/>
      <c r="C833" s="7" t="s">
        <v>661</v>
      </c>
      <c r="D833" s="62" t="s">
        <v>662</v>
      </c>
      <c r="E833" s="62"/>
      <c r="F833" s="62"/>
      <c r="G833" s="62"/>
      <c r="H833" s="62"/>
      <c r="I833" s="62"/>
      <c r="J833" s="62"/>
      <c r="K833" s="62"/>
      <c r="L833" s="39" t="s">
        <v>8</v>
      </c>
      <c r="M833" s="4" t="s">
        <v>7</v>
      </c>
      <c r="N833" s="4">
        <v>2</v>
      </c>
      <c r="S833" s="72" t="s">
        <v>122</v>
      </c>
      <c r="T833" s="72"/>
      <c r="U833" s="72"/>
      <c r="V833" s="72"/>
      <c r="W833" s="72"/>
      <c r="X833" s="72"/>
      <c r="Y833" s="72"/>
    </row>
    <row r="834" spans="1:25" s="6" customFormat="1" ht="18.75" customHeight="1">
      <c r="A834" s="44"/>
      <c r="B834" s="63" t="s">
        <v>739</v>
      </c>
      <c r="C834" s="63"/>
      <c r="D834" s="63"/>
      <c r="E834" s="63"/>
      <c r="F834" s="63"/>
      <c r="G834" s="63"/>
      <c r="H834" s="63"/>
      <c r="I834" s="63"/>
      <c r="J834" s="63"/>
      <c r="K834" s="63"/>
      <c r="L834" s="39" t="s">
        <v>9</v>
      </c>
      <c r="M834" s="4" t="s">
        <v>7</v>
      </c>
      <c r="N834" s="4">
        <v>1</v>
      </c>
    </row>
    <row r="835" spans="1:25" ht="9" customHeight="1">
      <c r="A835" s="37"/>
    </row>
    <row r="836" spans="1:25" ht="15" customHeight="1">
      <c r="A836" s="37"/>
      <c r="B836" s="57" t="s">
        <v>0</v>
      </c>
      <c r="C836" s="58" t="s">
        <v>10</v>
      </c>
      <c r="D836" s="59" t="s">
        <v>1</v>
      </c>
      <c r="E836" s="60" t="s">
        <v>2</v>
      </c>
      <c r="F836" s="58" t="s">
        <v>17</v>
      </c>
      <c r="G836" s="58" t="s">
        <v>18</v>
      </c>
      <c r="H836" s="58" t="s">
        <v>11</v>
      </c>
      <c r="I836" s="58" t="s">
        <v>12</v>
      </c>
      <c r="J836" s="65" t="s">
        <v>3</v>
      </c>
      <c r="K836" s="65"/>
      <c r="L836" s="66" t="s">
        <v>13</v>
      </c>
      <c r="M836" s="67"/>
      <c r="N836" s="68"/>
    </row>
    <row r="837" spans="1:25" ht="27" customHeight="1">
      <c r="A837" s="37"/>
      <c r="B837" s="57"/>
      <c r="C837" s="57"/>
      <c r="D837" s="59"/>
      <c r="E837" s="60"/>
      <c r="F837" s="57"/>
      <c r="G837" s="57"/>
      <c r="H837" s="57"/>
      <c r="I837" s="57"/>
      <c r="J837" s="8" t="s">
        <v>14</v>
      </c>
      <c r="K837" s="8" t="s">
        <v>15</v>
      </c>
      <c r="L837" s="69"/>
      <c r="M837" s="70"/>
      <c r="N837" s="71"/>
    </row>
    <row r="838" spans="1:25" ht="20.100000000000001" customHeight="1">
      <c r="A838" s="37">
        <v>365</v>
      </c>
      <c r="B838" s="9">
        <v>1</v>
      </c>
      <c r="C838" s="40">
        <v>26211226080</v>
      </c>
      <c r="D838" s="41" t="s">
        <v>315</v>
      </c>
      <c r="E838" s="42" t="s">
        <v>270</v>
      </c>
      <c r="F838" s="31" t="s">
        <v>622</v>
      </c>
      <c r="G838" s="31" t="s">
        <v>695</v>
      </c>
      <c r="H838" s="10"/>
      <c r="I838" s="11"/>
      <c r="J838" s="11"/>
      <c r="K838" s="11"/>
      <c r="L838" s="54" t="s">
        <v>36</v>
      </c>
      <c r="M838" s="55"/>
      <c r="N838" s="56"/>
      <c r="O838" t="s">
        <v>740</v>
      </c>
    </row>
    <row r="839" spans="1:25" ht="20.100000000000001" customHeight="1">
      <c r="A839" s="37">
        <v>366</v>
      </c>
      <c r="B839" s="9">
        <v>2</v>
      </c>
      <c r="C839" s="40">
        <v>27211252758</v>
      </c>
      <c r="D839" s="41" t="s">
        <v>623</v>
      </c>
      <c r="E839" s="42" t="s">
        <v>200</v>
      </c>
      <c r="F839" s="31" t="s">
        <v>622</v>
      </c>
      <c r="G839" s="31" t="s">
        <v>695</v>
      </c>
      <c r="H839" s="10"/>
      <c r="I839" s="11"/>
      <c r="J839" s="11"/>
      <c r="K839" s="11"/>
      <c r="L839" s="48" t="s">
        <v>665</v>
      </c>
      <c r="M839" s="49"/>
      <c r="N839" s="50"/>
      <c r="O839" t="s">
        <v>740</v>
      </c>
    </row>
    <row r="840" spans="1:25" ht="20.100000000000001" customHeight="1">
      <c r="A840" s="37">
        <v>367</v>
      </c>
      <c r="B840" s="9">
        <v>3</v>
      </c>
      <c r="C840" s="40">
        <v>27211122274</v>
      </c>
      <c r="D840" s="41" t="s">
        <v>348</v>
      </c>
      <c r="E840" s="42" t="s">
        <v>294</v>
      </c>
      <c r="F840" s="31" t="s">
        <v>622</v>
      </c>
      <c r="G840" s="31" t="s">
        <v>695</v>
      </c>
      <c r="H840" s="10"/>
      <c r="I840" s="11"/>
      <c r="J840" s="11"/>
      <c r="K840" s="11"/>
      <c r="L840" s="48" t="s">
        <v>665</v>
      </c>
      <c r="M840" s="49"/>
      <c r="N840" s="50"/>
      <c r="O840" t="s">
        <v>740</v>
      </c>
    </row>
    <row r="841" spans="1:25" ht="20.100000000000001" customHeight="1">
      <c r="A841" s="37">
        <v>368</v>
      </c>
      <c r="B841" s="9">
        <v>4</v>
      </c>
      <c r="C841" s="40">
        <v>27211242275</v>
      </c>
      <c r="D841" s="41" t="s">
        <v>624</v>
      </c>
      <c r="E841" s="42" t="s">
        <v>243</v>
      </c>
      <c r="F841" s="31" t="s">
        <v>622</v>
      </c>
      <c r="G841" s="31" t="s">
        <v>695</v>
      </c>
      <c r="H841" s="10"/>
      <c r="I841" s="11"/>
      <c r="J841" s="11"/>
      <c r="K841" s="11"/>
      <c r="L841" s="48" t="s">
        <v>665</v>
      </c>
      <c r="M841" s="49"/>
      <c r="N841" s="50"/>
      <c r="O841" t="s">
        <v>740</v>
      </c>
    </row>
    <row r="842" spans="1:25" ht="20.100000000000001" customHeight="1">
      <c r="A842" s="37">
        <v>369</v>
      </c>
      <c r="B842" s="9">
        <v>5</v>
      </c>
      <c r="C842" s="40">
        <v>27211240065</v>
      </c>
      <c r="D842" s="41" t="s">
        <v>317</v>
      </c>
      <c r="E842" s="42" t="s">
        <v>127</v>
      </c>
      <c r="F842" s="31" t="s">
        <v>622</v>
      </c>
      <c r="G842" s="31" t="s">
        <v>695</v>
      </c>
      <c r="H842" s="10"/>
      <c r="I842" s="11"/>
      <c r="J842" s="11"/>
      <c r="K842" s="11"/>
      <c r="L842" s="48" t="s">
        <v>665</v>
      </c>
      <c r="M842" s="49"/>
      <c r="N842" s="50"/>
      <c r="O842" t="s">
        <v>740</v>
      </c>
    </row>
    <row r="843" spans="1:25" ht="20.100000000000001" customHeight="1">
      <c r="A843" s="37">
        <v>370</v>
      </c>
      <c r="B843" s="9">
        <v>6</v>
      </c>
      <c r="C843" s="40">
        <v>27211244279</v>
      </c>
      <c r="D843" s="41" t="s">
        <v>625</v>
      </c>
      <c r="E843" s="42" t="s">
        <v>127</v>
      </c>
      <c r="F843" s="31" t="s">
        <v>622</v>
      </c>
      <c r="G843" s="31" t="s">
        <v>695</v>
      </c>
      <c r="H843" s="10"/>
      <c r="I843" s="11"/>
      <c r="J843" s="11"/>
      <c r="K843" s="11"/>
      <c r="L843" s="48" t="s">
        <v>665</v>
      </c>
      <c r="M843" s="49"/>
      <c r="N843" s="50"/>
      <c r="O843" t="s">
        <v>740</v>
      </c>
    </row>
    <row r="844" spans="1:25" ht="20.100000000000001" customHeight="1">
      <c r="A844" s="37">
        <v>371</v>
      </c>
      <c r="B844" s="9">
        <v>7</v>
      </c>
      <c r="C844" s="40">
        <v>27211201612</v>
      </c>
      <c r="D844" s="41" t="s">
        <v>356</v>
      </c>
      <c r="E844" s="42" t="s">
        <v>181</v>
      </c>
      <c r="F844" s="31" t="s">
        <v>622</v>
      </c>
      <c r="G844" s="31" t="s">
        <v>695</v>
      </c>
      <c r="H844" s="10"/>
      <c r="I844" s="11"/>
      <c r="J844" s="11"/>
      <c r="K844" s="11"/>
      <c r="L844" s="48" t="s">
        <v>665</v>
      </c>
      <c r="M844" s="49"/>
      <c r="N844" s="50"/>
      <c r="O844" t="s">
        <v>740</v>
      </c>
    </row>
    <row r="845" spans="1:25" ht="20.100000000000001" customHeight="1">
      <c r="A845" s="37">
        <v>372</v>
      </c>
      <c r="B845" s="9">
        <v>8</v>
      </c>
      <c r="C845" s="40">
        <v>27211202824</v>
      </c>
      <c r="D845" s="41" t="s">
        <v>626</v>
      </c>
      <c r="E845" s="42" t="s">
        <v>128</v>
      </c>
      <c r="F845" s="31" t="s">
        <v>622</v>
      </c>
      <c r="G845" s="31" t="s">
        <v>695</v>
      </c>
      <c r="H845" s="10"/>
      <c r="I845" s="11"/>
      <c r="J845" s="11"/>
      <c r="K845" s="11"/>
      <c r="L845" s="48" t="s">
        <v>665</v>
      </c>
      <c r="M845" s="49"/>
      <c r="N845" s="50"/>
      <c r="O845" t="s">
        <v>740</v>
      </c>
    </row>
    <row r="846" spans="1:25" ht="20.100000000000001" customHeight="1">
      <c r="A846" s="37">
        <v>373</v>
      </c>
      <c r="B846" s="9">
        <v>9</v>
      </c>
      <c r="C846" s="40">
        <v>27211226501</v>
      </c>
      <c r="D846" s="41" t="s">
        <v>320</v>
      </c>
      <c r="E846" s="42" t="s">
        <v>161</v>
      </c>
      <c r="F846" s="31" t="s">
        <v>622</v>
      </c>
      <c r="G846" s="31" t="s">
        <v>695</v>
      </c>
      <c r="H846" s="10"/>
      <c r="I846" s="11"/>
      <c r="J846" s="11"/>
      <c r="K846" s="11"/>
      <c r="L846" s="48" t="s">
        <v>665</v>
      </c>
      <c r="M846" s="49"/>
      <c r="N846" s="50"/>
      <c r="O846" t="s">
        <v>740</v>
      </c>
    </row>
    <row r="847" spans="1:25" ht="20.100000000000001" customHeight="1">
      <c r="A847" s="37">
        <v>374</v>
      </c>
      <c r="B847" s="9">
        <v>10</v>
      </c>
      <c r="C847" s="40">
        <v>27211225652</v>
      </c>
      <c r="D847" s="41" t="s">
        <v>627</v>
      </c>
      <c r="E847" s="42" t="s">
        <v>130</v>
      </c>
      <c r="F847" s="31" t="s">
        <v>622</v>
      </c>
      <c r="G847" s="31" t="s">
        <v>695</v>
      </c>
      <c r="H847" s="10"/>
      <c r="I847" s="11"/>
      <c r="J847" s="11"/>
      <c r="K847" s="11"/>
      <c r="L847" s="48" t="s">
        <v>665</v>
      </c>
      <c r="M847" s="49"/>
      <c r="N847" s="50"/>
      <c r="O847" t="s">
        <v>740</v>
      </c>
    </row>
    <row r="848" spans="1:25" ht="20.100000000000001" customHeight="1">
      <c r="A848" s="37">
        <v>375</v>
      </c>
      <c r="B848" s="9">
        <v>11</v>
      </c>
      <c r="C848" s="40">
        <v>27211241734</v>
      </c>
      <c r="D848" s="41" t="s">
        <v>628</v>
      </c>
      <c r="E848" s="42" t="s">
        <v>164</v>
      </c>
      <c r="F848" s="31" t="s">
        <v>622</v>
      </c>
      <c r="G848" s="31" t="s">
        <v>695</v>
      </c>
      <c r="H848" s="10"/>
      <c r="I848" s="11"/>
      <c r="J848" s="11"/>
      <c r="K848" s="11"/>
      <c r="L848" s="48" t="s">
        <v>665</v>
      </c>
      <c r="M848" s="49"/>
      <c r="N848" s="50"/>
      <c r="O848" t="s">
        <v>740</v>
      </c>
    </row>
    <row r="849" spans="1:15" ht="20.100000000000001" customHeight="1">
      <c r="A849" s="37">
        <v>376</v>
      </c>
      <c r="B849" s="9">
        <v>12</v>
      </c>
      <c r="C849" s="40">
        <v>27211226767</v>
      </c>
      <c r="D849" s="41" t="s">
        <v>629</v>
      </c>
      <c r="E849" s="42" t="s">
        <v>131</v>
      </c>
      <c r="F849" s="31" t="s">
        <v>622</v>
      </c>
      <c r="G849" s="31" t="s">
        <v>695</v>
      </c>
      <c r="H849" s="10"/>
      <c r="I849" s="11"/>
      <c r="J849" s="11"/>
      <c r="K849" s="11"/>
      <c r="L849" s="48" t="s">
        <v>665</v>
      </c>
      <c r="M849" s="49"/>
      <c r="N849" s="50"/>
      <c r="O849" t="s">
        <v>740</v>
      </c>
    </row>
    <row r="850" spans="1:15" ht="20.100000000000001" customHeight="1">
      <c r="A850" s="37">
        <v>377</v>
      </c>
      <c r="B850" s="9">
        <v>13</v>
      </c>
      <c r="C850" s="40">
        <v>27211238894</v>
      </c>
      <c r="D850" s="41" t="s">
        <v>630</v>
      </c>
      <c r="E850" s="42" t="s">
        <v>274</v>
      </c>
      <c r="F850" s="31" t="s">
        <v>622</v>
      </c>
      <c r="G850" s="31" t="s">
        <v>695</v>
      </c>
      <c r="H850" s="10"/>
      <c r="I850" s="11"/>
      <c r="J850" s="11"/>
      <c r="K850" s="11"/>
      <c r="L850" s="48" t="s">
        <v>665</v>
      </c>
      <c r="M850" s="49"/>
      <c r="N850" s="50"/>
      <c r="O850" t="s">
        <v>740</v>
      </c>
    </row>
    <row r="851" spans="1:15" ht="20.100000000000001" customHeight="1">
      <c r="A851" s="37">
        <v>378</v>
      </c>
      <c r="B851" s="9">
        <v>14</v>
      </c>
      <c r="C851" s="40">
        <v>27211200990</v>
      </c>
      <c r="D851" s="41" t="s">
        <v>404</v>
      </c>
      <c r="E851" s="42" t="s">
        <v>203</v>
      </c>
      <c r="F851" s="31" t="s">
        <v>622</v>
      </c>
      <c r="G851" s="31" t="s">
        <v>695</v>
      </c>
      <c r="H851" s="10"/>
      <c r="I851" s="11"/>
      <c r="J851" s="11"/>
      <c r="K851" s="11"/>
      <c r="L851" s="48" t="s">
        <v>665</v>
      </c>
      <c r="M851" s="49"/>
      <c r="N851" s="50"/>
      <c r="O851" t="s">
        <v>740</v>
      </c>
    </row>
    <row r="852" spans="1:15" ht="20.100000000000001" customHeight="1">
      <c r="A852" s="37">
        <v>379</v>
      </c>
      <c r="B852" s="9">
        <v>15</v>
      </c>
      <c r="C852" s="40">
        <v>27211234811</v>
      </c>
      <c r="D852" s="41" t="s">
        <v>631</v>
      </c>
      <c r="E852" s="42" t="s">
        <v>203</v>
      </c>
      <c r="F852" s="31" t="s">
        <v>622</v>
      </c>
      <c r="G852" s="31" t="s">
        <v>695</v>
      </c>
      <c r="H852" s="10"/>
      <c r="I852" s="11"/>
      <c r="J852" s="11"/>
      <c r="K852" s="11"/>
      <c r="L852" s="48" t="s">
        <v>665</v>
      </c>
      <c r="M852" s="49"/>
      <c r="N852" s="50"/>
      <c r="O852" t="s">
        <v>740</v>
      </c>
    </row>
    <row r="853" spans="1:15" ht="20.100000000000001" customHeight="1">
      <c r="A853" s="37">
        <v>380</v>
      </c>
      <c r="B853" s="9">
        <v>16</v>
      </c>
      <c r="C853" s="40">
        <v>27211241142</v>
      </c>
      <c r="D853" s="41" t="s">
        <v>345</v>
      </c>
      <c r="E853" s="42" t="s">
        <v>203</v>
      </c>
      <c r="F853" s="31" t="s">
        <v>622</v>
      </c>
      <c r="G853" s="31" t="s">
        <v>695</v>
      </c>
      <c r="H853" s="10"/>
      <c r="I853" s="11"/>
      <c r="J853" s="11"/>
      <c r="K853" s="11"/>
      <c r="L853" s="48" t="s">
        <v>665</v>
      </c>
      <c r="M853" s="49"/>
      <c r="N853" s="50"/>
      <c r="O853" t="s">
        <v>740</v>
      </c>
    </row>
    <row r="854" spans="1:15" ht="20.100000000000001" customHeight="1">
      <c r="A854" s="37">
        <v>381</v>
      </c>
      <c r="B854" s="9">
        <v>17</v>
      </c>
      <c r="C854" s="40">
        <v>27211202232</v>
      </c>
      <c r="D854" s="41" t="s">
        <v>363</v>
      </c>
      <c r="E854" s="42" t="s">
        <v>309</v>
      </c>
      <c r="F854" s="31" t="s">
        <v>622</v>
      </c>
      <c r="G854" s="31" t="s">
        <v>695</v>
      </c>
      <c r="H854" s="10"/>
      <c r="I854" s="11"/>
      <c r="J854" s="11"/>
      <c r="K854" s="11"/>
      <c r="L854" s="48" t="s">
        <v>665</v>
      </c>
      <c r="M854" s="49"/>
      <c r="N854" s="50"/>
      <c r="O854" t="s">
        <v>740</v>
      </c>
    </row>
    <row r="855" spans="1:15" ht="20.100000000000001" customHeight="1">
      <c r="A855" s="37">
        <v>382</v>
      </c>
      <c r="B855" s="9">
        <v>18</v>
      </c>
      <c r="C855" s="40">
        <v>27211200260</v>
      </c>
      <c r="D855" s="41" t="s">
        <v>201</v>
      </c>
      <c r="E855" s="42" t="s">
        <v>172</v>
      </c>
      <c r="F855" s="31" t="s">
        <v>622</v>
      </c>
      <c r="G855" s="31" t="s">
        <v>695</v>
      </c>
      <c r="H855" s="10"/>
      <c r="I855" s="11"/>
      <c r="J855" s="11"/>
      <c r="K855" s="11"/>
      <c r="L855" s="48" t="s">
        <v>665</v>
      </c>
      <c r="M855" s="49"/>
      <c r="N855" s="50"/>
      <c r="O855" t="s">
        <v>740</v>
      </c>
    </row>
    <row r="856" spans="1:15" ht="20.100000000000001" customHeight="1">
      <c r="A856" s="37">
        <v>383</v>
      </c>
      <c r="B856" s="9">
        <v>19</v>
      </c>
      <c r="C856" s="40">
        <v>27211201219</v>
      </c>
      <c r="D856" s="41" t="s">
        <v>380</v>
      </c>
      <c r="E856" s="42" t="s">
        <v>338</v>
      </c>
      <c r="F856" s="31" t="s">
        <v>622</v>
      </c>
      <c r="G856" s="31" t="s">
        <v>695</v>
      </c>
      <c r="H856" s="10"/>
      <c r="I856" s="11"/>
      <c r="J856" s="11"/>
      <c r="K856" s="11"/>
      <c r="L856" s="48" t="s">
        <v>665</v>
      </c>
      <c r="M856" s="49"/>
      <c r="N856" s="50"/>
      <c r="O856" t="s">
        <v>740</v>
      </c>
    </row>
    <row r="857" spans="1:15" ht="20.100000000000001" customHeight="1">
      <c r="A857" s="37">
        <v>384</v>
      </c>
      <c r="B857" s="9">
        <v>20</v>
      </c>
      <c r="C857" s="40">
        <v>27211242285</v>
      </c>
      <c r="D857" s="41" t="s">
        <v>343</v>
      </c>
      <c r="E857" s="42" t="s">
        <v>146</v>
      </c>
      <c r="F857" s="31" t="s">
        <v>622</v>
      </c>
      <c r="G857" s="31" t="s">
        <v>695</v>
      </c>
      <c r="H857" s="10"/>
      <c r="I857" s="11"/>
      <c r="J857" s="11"/>
      <c r="K857" s="11"/>
      <c r="L857" s="48" t="s">
        <v>665</v>
      </c>
      <c r="M857" s="49"/>
      <c r="N857" s="50"/>
      <c r="O857" t="s">
        <v>740</v>
      </c>
    </row>
    <row r="858" spans="1:15" ht="20.100000000000001" customHeight="1">
      <c r="A858" s="37">
        <v>0</v>
      </c>
      <c r="B858" s="9">
        <v>21</v>
      </c>
      <c r="C858" s="40" t="s">
        <v>665</v>
      </c>
      <c r="D858" s="41" t="s">
        <v>665</v>
      </c>
      <c r="E858" s="42" t="s">
        <v>665</v>
      </c>
      <c r="F858" s="31" t="s">
        <v>665</v>
      </c>
      <c r="G858" s="31" t="s">
        <v>665</v>
      </c>
      <c r="H858" s="10"/>
      <c r="I858" s="11"/>
      <c r="J858" s="11"/>
      <c r="K858" s="11"/>
      <c r="L858" s="48" t="s">
        <v>665</v>
      </c>
      <c r="M858" s="49"/>
      <c r="N858" s="50"/>
      <c r="O858" t="s">
        <v>740</v>
      </c>
    </row>
    <row r="859" spans="1:15" ht="20.100000000000001" customHeight="1">
      <c r="A859" s="37">
        <v>0</v>
      </c>
      <c r="B859" s="9">
        <v>22</v>
      </c>
      <c r="C859" s="40" t="s">
        <v>665</v>
      </c>
      <c r="D859" s="41" t="s">
        <v>665</v>
      </c>
      <c r="E859" s="42" t="s">
        <v>665</v>
      </c>
      <c r="F859" s="31" t="s">
        <v>665</v>
      </c>
      <c r="G859" s="31" t="s">
        <v>665</v>
      </c>
      <c r="H859" s="10"/>
      <c r="I859" s="11"/>
      <c r="J859" s="11"/>
      <c r="K859" s="11"/>
      <c r="L859" s="48" t="s">
        <v>665</v>
      </c>
      <c r="M859" s="49"/>
      <c r="N859" s="50"/>
      <c r="O859" t="s">
        <v>740</v>
      </c>
    </row>
    <row r="860" spans="1:15" ht="20.100000000000001" customHeight="1">
      <c r="A860" s="37">
        <v>0</v>
      </c>
      <c r="B860" s="9">
        <v>23</v>
      </c>
      <c r="C860" s="40" t="s">
        <v>665</v>
      </c>
      <c r="D860" s="41" t="s">
        <v>665</v>
      </c>
      <c r="E860" s="42" t="s">
        <v>665</v>
      </c>
      <c r="F860" s="31" t="s">
        <v>665</v>
      </c>
      <c r="G860" s="31" t="s">
        <v>665</v>
      </c>
      <c r="H860" s="10"/>
      <c r="I860" s="11"/>
      <c r="J860" s="11"/>
      <c r="K860" s="11"/>
      <c r="L860" s="48" t="s">
        <v>665</v>
      </c>
      <c r="M860" s="49"/>
      <c r="N860" s="50"/>
      <c r="O860" t="s">
        <v>740</v>
      </c>
    </row>
    <row r="861" spans="1:15" ht="20.100000000000001" customHeight="1">
      <c r="A861" s="37">
        <v>0</v>
      </c>
      <c r="B861" s="9">
        <v>24</v>
      </c>
      <c r="C861" s="40" t="s">
        <v>665</v>
      </c>
      <c r="D861" s="41" t="s">
        <v>665</v>
      </c>
      <c r="E861" s="42" t="s">
        <v>665</v>
      </c>
      <c r="F861" s="31" t="s">
        <v>665</v>
      </c>
      <c r="G861" s="31" t="s">
        <v>665</v>
      </c>
      <c r="H861" s="10"/>
      <c r="I861" s="11"/>
      <c r="J861" s="11"/>
      <c r="K861" s="11"/>
      <c r="L861" s="48" t="s">
        <v>665</v>
      </c>
      <c r="M861" s="49"/>
      <c r="N861" s="50"/>
      <c r="O861" t="s">
        <v>740</v>
      </c>
    </row>
    <row r="862" spans="1:15" ht="20.100000000000001" customHeight="1">
      <c r="A862" s="37">
        <v>0</v>
      </c>
      <c r="B862" s="9">
        <v>25</v>
      </c>
      <c r="C862" s="40" t="s">
        <v>665</v>
      </c>
      <c r="D862" s="41" t="s">
        <v>665</v>
      </c>
      <c r="E862" s="42" t="s">
        <v>665</v>
      </c>
      <c r="F862" s="31" t="s">
        <v>665</v>
      </c>
      <c r="G862" s="31" t="s">
        <v>665</v>
      </c>
      <c r="H862" s="10"/>
      <c r="I862" s="11"/>
      <c r="J862" s="11"/>
      <c r="K862" s="11"/>
      <c r="L862" s="48" t="s">
        <v>665</v>
      </c>
      <c r="M862" s="49"/>
      <c r="N862" s="50"/>
      <c r="O862" t="s">
        <v>740</v>
      </c>
    </row>
    <row r="863" spans="1:15" ht="20.100000000000001" customHeight="1">
      <c r="A863" s="37">
        <v>0</v>
      </c>
      <c r="B863" s="9">
        <v>26</v>
      </c>
      <c r="C863" s="40" t="s">
        <v>665</v>
      </c>
      <c r="D863" s="41" t="s">
        <v>665</v>
      </c>
      <c r="E863" s="42" t="s">
        <v>665</v>
      </c>
      <c r="F863" s="31" t="s">
        <v>665</v>
      </c>
      <c r="G863" s="31" t="s">
        <v>665</v>
      </c>
      <c r="H863" s="10"/>
      <c r="I863" s="11"/>
      <c r="J863" s="11"/>
      <c r="K863" s="11"/>
      <c r="L863" s="48" t="s">
        <v>665</v>
      </c>
      <c r="M863" s="49"/>
      <c r="N863" s="50"/>
      <c r="O863" t="s">
        <v>740</v>
      </c>
    </row>
    <row r="864" spans="1:15" ht="20.100000000000001" customHeight="1">
      <c r="A864" s="37">
        <v>0</v>
      </c>
      <c r="B864" s="9">
        <v>27</v>
      </c>
      <c r="C864" s="40" t="s">
        <v>665</v>
      </c>
      <c r="D864" s="41" t="s">
        <v>665</v>
      </c>
      <c r="E864" s="42" t="s">
        <v>665</v>
      </c>
      <c r="F864" s="31" t="s">
        <v>665</v>
      </c>
      <c r="G864" s="31" t="s">
        <v>665</v>
      </c>
      <c r="H864" s="10"/>
      <c r="I864" s="11"/>
      <c r="J864" s="11"/>
      <c r="K864" s="11"/>
      <c r="L864" s="48" t="s">
        <v>665</v>
      </c>
      <c r="M864" s="49"/>
      <c r="N864" s="50"/>
      <c r="O864" t="s">
        <v>740</v>
      </c>
    </row>
    <row r="865" spans="1:25" ht="20.100000000000001" customHeight="1">
      <c r="A865" s="37">
        <v>0</v>
      </c>
      <c r="B865" s="9">
        <v>28</v>
      </c>
      <c r="C865" s="40" t="s">
        <v>665</v>
      </c>
      <c r="D865" s="41" t="s">
        <v>665</v>
      </c>
      <c r="E865" s="42" t="s">
        <v>665</v>
      </c>
      <c r="F865" s="31" t="s">
        <v>665</v>
      </c>
      <c r="G865" s="31" t="s">
        <v>665</v>
      </c>
      <c r="H865" s="10"/>
      <c r="I865" s="11"/>
      <c r="J865" s="11"/>
      <c r="K865" s="11"/>
      <c r="L865" s="48" t="s">
        <v>665</v>
      </c>
      <c r="M865" s="49"/>
      <c r="N865" s="50"/>
      <c r="O865" t="s">
        <v>740</v>
      </c>
    </row>
    <row r="866" spans="1:25" ht="20.100000000000001" customHeight="1">
      <c r="A866" s="37">
        <v>0</v>
      </c>
      <c r="B866" s="9">
        <v>29</v>
      </c>
      <c r="C866" s="40" t="s">
        <v>665</v>
      </c>
      <c r="D866" s="41" t="s">
        <v>665</v>
      </c>
      <c r="E866" s="42" t="s">
        <v>665</v>
      </c>
      <c r="F866" s="31" t="s">
        <v>665</v>
      </c>
      <c r="G866" s="31" t="s">
        <v>665</v>
      </c>
      <c r="H866" s="10"/>
      <c r="I866" s="11"/>
      <c r="J866" s="11"/>
      <c r="K866" s="11"/>
      <c r="L866" s="48" t="s">
        <v>665</v>
      </c>
      <c r="M866" s="49"/>
      <c r="N866" s="50"/>
      <c r="O866" t="s">
        <v>740</v>
      </c>
    </row>
    <row r="867" spans="1:25" ht="20.100000000000001" customHeight="1">
      <c r="A867" s="37">
        <v>0</v>
      </c>
      <c r="B867" s="12">
        <v>30</v>
      </c>
      <c r="C867" s="40" t="s">
        <v>665</v>
      </c>
      <c r="D867" s="41" t="s">
        <v>665</v>
      </c>
      <c r="E867" s="42" t="s">
        <v>665</v>
      </c>
      <c r="F867" s="31" t="s">
        <v>665</v>
      </c>
      <c r="G867" s="31" t="s">
        <v>665</v>
      </c>
      <c r="H867" s="13"/>
      <c r="I867" s="14"/>
      <c r="J867" s="14"/>
      <c r="K867" s="14"/>
      <c r="L867" s="51" t="s">
        <v>665</v>
      </c>
      <c r="M867" s="52"/>
      <c r="N867" s="53"/>
      <c r="O867" t="s">
        <v>740</v>
      </c>
    </row>
    <row r="868" spans="1:25" ht="23.25" customHeight="1">
      <c r="A868" s="37">
        <v>0</v>
      </c>
      <c r="B868" s="15" t="s">
        <v>16</v>
      </c>
      <c r="C868" s="29"/>
      <c r="D868" s="16"/>
      <c r="E868" s="17"/>
      <c r="F868" s="32"/>
      <c r="G868" s="32"/>
      <c r="H868" s="18"/>
      <c r="I868" s="19"/>
      <c r="J868" s="19"/>
      <c r="K868" s="19"/>
      <c r="L868" s="46"/>
      <c r="M868" s="46"/>
      <c r="N868" s="46"/>
    </row>
    <row r="869" spans="1:25" ht="20.100000000000001" customHeight="1">
      <c r="A869" s="37">
        <v>0</v>
      </c>
      <c r="B869" s="20" t="s">
        <v>121</v>
      </c>
      <c r="C869" s="30"/>
      <c r="D869" s="21"/>
      <c r="E869" s="22"/>
      <c r="F869" s="33"/>
      <c r="G869" s="33"/>
      <c r="H869" s="23"/>
      <c r="I869" s="24"/>
      <c r="J869" s="24"/>
      <c r="K869" s="24"/>
      <c r="L869" s="25"/>
      <c r="M869" s="25"/>
      <c r="N869" s="25"/>
    </row>
    <row r="870" spans="1:25" ht="20.100000000000001" customHeight="1">
      <c r="A870" s="37">
        <v>0</v>
      </c>
      <c r="B870" s="26"/>
      <c r="C870" s="30"/>
      <c r="D870" s="21"/>
      <c r="E870" s="22"/>
      <c r="F870" s="33"/>
      <c r="G870" s="33"/>
      <c r="H870" s="23"/>
      <c r="I870" s="24"/>
      <c r="J870" s="24"/>
      <c r="K870" s="24"/>
      <c r="L870" s="25"/>
      <c r="M870" s="25"/>
      <c r="N870" s="25"/>
    </row>
    <row r="871" spans="1:25" ht="20.100000000000001" customHeight="1">
      <c r="A871" s="37"/>
      <c r="B871" s="26"/>
      <c r="C871" s="30"/>
      <c r="D871" s="21"/>
      <c r="E871" s="22"/>
      <c r="F871" s="33"/>
      <c r="G871" s="33"/>
      <c r="H871" s="23"/>
      <c r="I871" s="24"/>
      <c r="J871" s="24"/>
      <c r="K871" s="24"/>
      <c r="L871" s="25"/>
      <c r="M871" s="25"/>
      <c r="N871" s="25"/>
    </row>
    <row r="872" spans="1:25" ht="20.100000000000001" customHeight="1">
      <c r="A872" s="45">
        <v>0</v>
      </c>
      <c r="B872" s="26"/>
      <c r="C872" s="30"/>
      <c r="D872" s="21"/>
      <c r="E872" s="22"/>
      <c r="F872" s="33"/>
      <c r="G872" s="33"/>
      <c r="H872" s="23"/>
      <c r="I872" s="24"/>
      <c r="J872" s="24"/>
      <c r="K872" s="24"/>
      <c r="L872" s="25"/>
      <c r="M872" s="25"/>
      <c r="N872" s="25"/>
    </row>
    <row r="873" spans="1:25" ht="8.25" customHeight="1">
      <c r="A873" s="45">
        <v>0</v>
      </c>
      <c r="B873" s="26"/>
      <c r="C873" s="30"/>
      <c r="D873" s="21"/>
      <c r="E873" s="22"/>
      <c r="F873" s="33"/>
      <c r="G873" s="33"/>
      <c r="H873" s="23"/>
      <c r="I873" s="24"/>
      <c r="J873" s="24"/>
      <c r="K873" s="24"/>
      <c r="L873" s="25"/>
      <c r="M873" s="25"/>
      <c r="N873" s="25"/>
    </row>
    <row r="874" spans="1:25" ht="17.25" customHeight="1">
      <c r="A874" s="45">
        <v>0</v>
      </c>
      <c r="B874" s="27" t="s">
        <v>123</v>
      </c>
      <c r="C874" s="30"/>
      <c r="D874" s="21"/>
      <c r="E874" s="22"/>
      <c r="F874" s="33"/>
      <c r="G874" s="33"/>
      <c r="H874" s="23"/>
      <c r="I874" s="24"/>
      <c r="J874" s="24"/>
      <c r="K874" s="24"/>
      <c r="L874" s="25"/>
      <c r="M874" s="25"/>
      <c r="N874" s="25"/>
    </row>
    <row r="875" spans="1:25" ht="14.25" customHeight="1">
      <c r="A875" s="45">
        <v>0</v>
      </c>
      <c r="B875" s="27"/>
      <c r="C875" s="47"/>
      <c r="D875" s="47"/>
      <c r="E875" s="22"/>
      <c r="F875" s="33"/>
      <c r="G875" s="33"/>
      <c r="H875" s="23"/>
      <c r="I875" s="24"/>
      <c r="J875" s="24"/>
      <c r="K875" s="38"/>
      <c r="L875" s="28" t="s">
        <v>741</v>
      </c>
      <c r="M875" s="25" t="s">
        <v>665</v>
      </c>
      <c r="N875" s="25"/>
    </row>
    <row r="876" spans="1:25">
      <c r="A876" s="37"/>
    </row>
    <row r="877" spans="1:25" s="1" customFormat="1">
      <c r="A877" s="43"/>
      <c r="C877" s="61" t="s">
        <v>4</v>
      </c>
      <c r="D877" s="61"/>
      <c r="E877" s="64" t="s">
        <v>403</v>
      </c>
      <c r="F877" s="64"/>
      <c r="G877" s="64"/>
      <c r="H877" s="64"/>
      <c r="I877" s="64"/>
      <c r="J877" s="64"/>
      <c r="K877" s="64"/>
      <c r="L877" s="2" t="s">
        <v>658</v>
      </c>
    </row>
    <row r="878" spans="1:25" s="1" customFormat="1">
      <c r="A878" s="43"/>
      <c r="C878" s="61" t="s">
        <v>5</v>
      </c>
      <c r="D878" s="61"/>
      <c r="E878" s="3" t="s">
        <v>742</v>
      </c>
      <c r="F878" s="61" t="s">
        <v>660</v>
      </c>
      <c r="G878" s="61"/>
      <c r="H878" s="61"/>
      <c r="I878" s="61"/>
      <c r="J878" s="61"/>
      <c r="K878" s="61"/>
      <c r="L878" s="39" t="s">
        <v>6</v>
      </c>
      <c r="M878" s="5" t="s">
        <v>7</v>
      </c>
      <c r="N878" s="5">
        <v>3</v>
      </c>
    </row>
    <row r="879" spans="1:25" s="6" customFormat="1" ht="18.75" customHeight="1">
      <c r="A879" s="44"/>
      <c r="C879" s="7" t="s">
        <v>661</v>
      </c>
      <c r="D879" s="62" t="s">
        <v>662</v>
      </c>
      <c r="E879" s="62"/>
      <c r="F879" s="62"/>
      <c r="G879" s="62"/>
      <c r="H879" s="62"/>
      <c r="I879" s="62"/>
      <c r="J879" s="62"/>
      <c r="K879" s="62"/>
      <c r="L879" s="39" t="s">
        <v>8</v>
      </c>
      <c r="M879" s="4" t="s">
        <v>7</v>
      </c>
      <c r="N879" s="4">
        <v>2</v>
      </c>
      <c r="S879" s="72" t="s">
        <v>122</v>
      </c>
      <c r="T879" s="72"/>
      <c r="U879" s="72"/>
      <c r="V879" s="72"/>
      <c r="W879" s="72"/>
      <c r="X879" s="72"/>
      <c r="Y879" s="72"/>
    </row>
    <row r="880" spans="1:25" s="6" customFormat="1" ht="18.75" customHeight="1">
      <c r="A880" s="44"/>
      <c r="B880" s="63" t="s">
        <v>743</v>
      </c>
      <c r="C880" s="63"/>
      <c r="D880" s="63"/>
      <c r="E880" s="63"/>
      <c r="F880" s="63"/>
      <c r="G880" s="63"/>
      <c r="H880" s="63"/>
      <c r="I880" s="63"/>
      <c r="J880" s="63"/>
      <c r="K880" s="63"/>
      <c r="L880" s="39" t="s">
        <v>9</v>
      </c>
      <c r="M880" s="4" t="s">
        <v>7</v>
      </c>
      <c r="N880" s="4">
        <v>1</v>
      </c>
    </row>
    <row r="881" spans="1:15" ht="9" customHeight="1">
      <c r="A881" s="37"/>
    </row>
    <row r="882" spans="1:15" ht="15" customHeight="1">
      <c r="A882" s="37"/>
      <c r="B882" s="57" t="s">
        <v>0</v>
      </c>
      <c r="C882" s="58" t="s">
        <v>10</v>
      </c>
      <c r="D882" s="59" t="s">
        <v>1</v>
      </c>
      <c r="E882" s="60" t="s">
        <v>2</v>
      </c>
      <c r="F882" s="58" t="s">
        <v>17</v>
      </c>
      <c r="G882" s="58" t="s">
        <v>18</v>
      </c>
      <c r="H882" s="58" t="s">
        <v>11</v>
      </c>
      <c r="I882" s="58" t="s">
        <v>12</v>
      </c>
      <c r="J882" s="65" t="s">
        <v>3</v>
      </c>
      <c r="K882" s="65"/>
      <c r="L882" s="66" t="s">
        <v>13</v>
      </c>
      <c r="M882" s="67"/>
      <c r="N882" s="68"/>
    </row>
    <row r="883" spans="1:15" ht="27" customHeight="1">
      <c r="A883" s="37"/>
      <c r="B883" s="57"/>
      <c r="C883" s="57"/>
      <c r="D883" s="59"/>
      <c r="E883" s="60"/>
      <c r="F883" s="57"/>
      <c r="G883" s="57"/>
      <c r="H883" s="57"/>
      <c r="I883" s="57"/>
      <c r="J883" s="8" t="s">
        <v>14</v>
      </c>
      <c r="K883" s="8" t="s">
        <v>15</v>
      </c>
      <c r="L883" s="69"/>
      <c r="M883" s="70"/>
      <c r="N883" s="71"/>
    </row>
    <row r="884" spans="1:15" ht="20.100000000000001" customHeight="1">
      <c r="A884" s="37">
        <v>385</v>
      </c>
      <c r="B884" s="9">
        <v>1</v>
      </c>
      <c r="C884" s="40">
        <v>27211225582</v>
      </c>
      <c r="D884" s="41" t="s">
        <v>378</v>
      </c>
      <c r="E884" s="42" t="s">
        <v>174</v>
      </c>
      <c r="F884" s="31" t="s">
        <v>622</v>
      </c>
      <c r="G884" s="31" t="s">
        <v>695</v>
      </c>
      <c r="H884" s="10"/>
      <c r="I884" s="11"/>
      <c r="J884" s="11"/>
      <c r="K884" s="11"/>
      <c r="L884" s="54" t="s">
        <v>665</v>
      </c>
      <c r="M884" s="55"/>
      <c r="N884" s="56"/>
      <c r="O884" t="s">
        <v>744</v>
      </c>
    </row>
    <row r="885" spans="1:15" ht="20.100000000000001" customHeight="1">
      <c r="A885" s="37">
        <v>386</v>
      </c>
      <c r="B885" s="9">
        <v>2</v>
      </c>
      <c r="C885" s="40">
        <v>27211201254</v>
      </c>
      <c r="D885" s="41" t="s">
        <v>632</v>
      </c>
      <c r="E885" s="42" t="s">
        <v>214</v>
      </c>
      <c r="F885" s="31" t="s">
        <v>622</v>
      </c>
      <c r="G885" s="31" t="s">
        <v>695</v>
      </c>
      <c r="H885" s="10"/>
      <c r="I885" s="11"/>
      <c r="J885" s="11"/>
      <c r="K885" s="11"/>
      <c r="L885" s="48" t="s">
        <v>665</v>
      </c>
      <c r="M885" s="49"/>
      <c r="N885" s="50"/>
      <c r="O885" t="s">
        <v>744</v>
      </c>
    </row>
    <row r="886" spans="1:15" ht="20.100000000000001" customHeight="1">
      <c r="A886" s="37">
        <v>387</v>
      </c>
      <c r="B886" s="9">
        <v>3</v>
      </c>
      <c r="C886" s="40">
        <v>27211235658</v>
      </c>
      <c r="D886" s="41" t="s">
        <v>218</v>
      </c>
      <c r="E886" s="42" t="s">
        <v>214</v>
      </c>
      <c r="F886" s="31" t="s">
        <v>622</v>
      </c>
      <c r="G886" s="31" t="s">
        <v>695</v>
      </c>
      <c r="H886" s="10"/>
      <c r="I886" s="11"/>
      <c r="J886" s="11"/>
      <c r="K886" s="11"/>
      <c r="L886" s="48" t="s">
        <v>665</v>
      </c>
      <c r="M886" s="49"/>
      <c r="N886" s="50"/>
      <c r="O886" t="s">
        <v>744</v>
      </c>
    </row>
    <row r="887" spans="1:15" ht="20.100000000000001" customHeight="1">
      <c r="A887" s="37">
        <v>388</v>
      </c>
      <c r="B887" s="9">
        <v>4</v>
      </c>
      <c r="C887" s="40">
        <v>27211241310</v>
      </c>
      <c r="D887" s="41" t="s">
        <v>633</v>
      </c>
      <c r="E887" s="42" t="s">
        <v>193</v>
      </c>
      <c r="F887" s="31" t="s">
        <v>622</v>
      </c>
      <c r="G887" s="31" t="s">
        <v>695</v>
      </c>
      <c r="H887" s="10"/>
      <c r="I887" s="11"/>
      <c r="J887" s="11"/>
      <c r="K887" s="11"/>
      <c r="L887" s="48" t="s">
        <v>665</v>
      </c>
      <c r="M887" s="49"/>
      <c r="N887" s="50"/>
      <c r="O887" t="s">
        <v>744</v>
      </c>
    </row>
    <row r="888" spans="1:15" ht="20.100000000000001" customHeight="1">
      <c r="A888" s="37">
        <v>389</v>
      </c>
      <c r="B888" s="9">
        <v>5</v>
      </c>
      <c r="C888" s="40">
        <v>27211243464</v>
      </c>
      <c r="D888" s="41" t="s">
        <v>634</v>
      </c>
      <c r="E888" s="42" t="s">
        <v>193</v>
      </c>
      <c r="F888" s="31" t="s">
        <v>622</v>
      </c>
      <c r="G888" s="31" t="s">
        <v>695</v>
      </c>
      <c r="H888" s="10"/>
      <c r="I888" s="11"/>
      <c r="J888" s="11"/>
      <c r="K888" s="11"/>
      <c r="L888" s="48" t="s">
        <v>665</v>
      </c>
      <c r="M888" s="49"/>
      <c r="N888" s="50"/>
      <c r="O888" t="s">
        <v>744</v>
      </c>
    </row>
    <row r="889" spans="1:15" ht="20.100000000000001" customHeight="1">
      <c r="A889" s="37">
        <v>390</v>
      </c>
      <c r="B889" s="9">
        <v>6</v>
      </c>
      <c r="C889" s="40">
        <v>27211239932</v>
      </c>
      <c r="D889" s="41" t="s">
        <v>326</v>
      </c>
      <c r="E889" s="42" t="s">
        <v>257</v>
      </c>
      <c r="F889" s="31" t="s">
        <v>622</v>
      </c>
      <c r="G889" s="31" t="s">
        <v>695</v>
      </c>
      <c r="H889" s="10"/>
      <c r="I889" s="11"/>
      <c r="J889" s="11"/>
      <c r="K889" s="11"/>
      <c r="L889" s="48" t="s">
        <v>665</v>
      </c>
      <c r="M889" s="49"/>
      <c r="N889" s="50"/>
      <c r="O889" t="s">
        <v>744</v>
      </c>
    </row>
    <row r="890" spans="1:15" ht="20.100000000000001" customHeight="1">
      <c r="A890" s="37">
        <v>391</v>
      </c>
      <c r="B890" s="9">
        <v>7</v>
      </c>
      <c r="C890" s="40">
        <v>27211235459</v>
      </c>
      <c r="D890" s="41" t="s">
        <v>635</v>
      </c>
      <c r="E890" s="42" t="s">
        <v>176</v>
      </c>
      <c r="F890" s="31" t="s">
        <v>622</v>
      </c>
      <c r="G890" s="31" t="s">
        <v>695</v>
      </c>
      <c r="H890" s="10"/>
      <c r="I890" s="11"/>
      <c r="J890" s="11"/>
      <c r="K890" s="11"/>
      <c r="L890" s="48" t="s">
        <v>665</v>
      </c>
      <c r="M890" s="49"/>
      <c r="N890" s="50"/>
      <c r="O890" t="s">
        <v>744</v>
      </c>
    </row>
    <row r="891" spans="1:15" ht="20.100000000000001" customHeight="1">
      <c r="A891" s="37">
        <v>392</v>
      </c>
      <c r="B891" s="9">
        <v>8</v>
      </c>
      <c r="C891" s="40">
        <v>27213830143</v>
      </c>
      <c r="D891" s="41" t="s">
        <v>134</v>
      </c>
      <c r="E891" s="42" t="s">
        <v>334</v>
      </c>
      <c r="F891" s="31" t="s">
        <v>622</v>
      </c>
      <c r="G891" s="31" t="s">
        <v>695</v>
      </c>
      <c r="H891" s="10"/>
      <c r="I891" s="11"/>
      <c r="J891" s="11"/>
      <c r="K891" s="11"/>
      <c r="L891" s="48" t="s">
        <v>665</v>
      </c>
      <c r="M891" s="49"/>
      <c r="N891" s="50"/>
      <c r="O891" t="s">
        <v>744</v>
      </c>
    </row>
    <row r="892" spans="1:15" ht="20.100000000000001" customHeight="1">
      <c r="A892" s="37">
        <v>393</v>
      </c>
      <c r="B892" s="9">
        <v>9</v>
      </c>
      <c r="C892" s="40">
        <v>27211245057</v>
      </c>
      <c r="D892" s="41" t="s">
        <v>636</v>
      </c>
      <c r="E892" s="42" t="s">
        <v>234</v>
      </c>
      <c r="F892" s="31" t="s">
        <v>622</v>
      </c>
      <c r="G892" s="31" t="s">
        <v>695</v>
      </c>
      <c r="H892" s="10"/>
      <c r="I892" s="11"/>
      <c r="J892" s="11"/>
      <c r="K892" s="11"/>
      <c r="L892" s="48" t="s">
        <v>665</v>
      </c>
      <c r="M892" s="49"/>
      <c r="N892" s="50"/>
      <c r="O892" t="s">
        <v>744</v>
      </c>
    </row>
    <row r="893" spans="1:15" ht="20.100000000000001" customHeight="1">
      <c r="A893" s="37">
        <v>394</v>
      </c>
      <c r="B893" s="9">
        <v>10</v>
      </c>
      <c r="C893" s="40">
        <v>27211240852</v>
      </c>
      <c r="D893" s="41" t="s">
        <v>202</v>
      </c>
      <c r="E893" s="42" t="s">
        <v>259</v>
      </c>
      <c r="F893" s="31" t="s">
        <v>622</v>
      </c>
      <c r="G893" s="31" t="s">
        <v>695</v>
      </c>
      <c r="H893" s="10"/>
      <c r="I893" s="11"/>
      <c r="J893" s="11"/>
      <c r="K893" s="11"/>
      <c r="L893" s="48" t="s">
        <v>665</v>
      </c>
      <c r="M893" s="49"/>
      <c r="N893" s="50"/>
      <c r="O893" t="s">
        <v>744</v>
      </c>
    </row>
    <row r="894" spans="1:15" ht="20.100000000000001" customHeight="1">
      <c r="A894" s="37">
        <v>395</v>
      </c>
      <c r="B894" s="9">
        <v>11</v>
      </c>
      <c r="C894" s="40">
        <v>27211226932</v>
      </c>
      <c r="D894" s="41" t="s">
        <v>186</v>
      </c>
      <c r="E894" s="42" t="s">
        <v>207</v>
      </c>
      <c r="F894" s="31" t="s">
        <v>622</v>
      </c>
      <c r="G894" s="31" t="s">
        <v>695</v>
      </c>
      <c r="H894" s="10"/>
      <c r="I894" s="11"/>
      <c r="J894" s="11"/>
      <c r="K894" s="11"/>
      <c r="L894" s="48" t="s">
        <v>665</v>
      </c>
      <c r="M894" s="49"/>
      <c r="N894" s="50"/>
      <c r="O894" t="s">
        <v>744</v>
      </c>
    </row>
    <row r="895" spans="1:15" ht="20.100000000000001" customHeight="1">
      <c r="A895" s="37">
        <v>396</v>
      </c>
      <c r="B895" s="9">
        <v>12</v>
      </c>
      <c r="C895" s="40">
        <v>27211230207</v>
      </c>
      <c r="D895" s="41" t="s">
        <v>221</v>
      </c>
      <c r="E895" s="42" t="s">
        <v>207</v>
      </c>
      <c r="F895" s="31" t="s">
        <v>622</v>
      </c>
      <c r="G895" s="31" t="s">
        <v>695</v>
      </c>
      <c r="H895" s="10"/>
      <c r="I895" s="11"/>
      <c r="J895" s="11"/>
      <c r="K895" s="11"/>
      <c r="L895" s="48" t="s">
        <v>665</v>
      </c>
      <c r="M895" s="49"/>
      <c r="N895" s="50"/>
      <c r="O895" t="s">
        <v>744</v>
      </c>
    </row>
    <row r="896" spans="1:15" ht="20.100000000000001" customHeight="1">
      <c r="A896" s="37">
        <v>397</v>
      </c>
      <c r="B896" s="9">
        <v>13</v>
      </c>
      <c r="C896" s="40">
        <v>27211201040</v>
      </c>
      <c r="D896" s="41" t="s">
        <v>598</v>
      </c>
      <c r="E896" s="42" t="s">
        <v>286</v>
      </c>
      <c r="F896" s="31" t="s">
        <v>622</v>
      </c>
      <c r="G896" s="31" t="s">
        <v>695</v>
      </c>
      <c r="H896" s="10"/>
      <c r="I896" s="11"/>
      <c r="J896" s="11"/>
      <c r="K896" s="11"/>
      <c r="L896" s="48" t="s">
        <v>665</v>
      </c>
      <c r="M896" s="49"/>
      <c r="N896" s="50"/>
      <c r="O896" t="s">
        <v>744</v>
      </c>
    </row>
    <row r="897" spans="1:15" ht="20.100000000000001" customHeight="1">
      <c r="A897" s="37">
        <v>398</v>
      </c>
      <c r="B897" s="9">
        <v>14</v>
      </c>
      <c r="C897" s="40">
        <v>27211225596</v>
      </c>
      <c r="D897" s="41" t="s">
        <v>637</v>
      </c>
      <c r="E897" s="42" t="s">
        <v>264</v>
      </c>
      <c r="F897" s="31" t="s">
        <v>622</v>
      </c>
      <c r="G897" s="31" t="s">
        <v>695</v>
      </c>
      <c r="H897" s="10"/>
      <c r="I897" s="11"/>
      <c r="J897" s="11"/>
      <c r="K897" s="11"/>
      <c r="L897" s="48" t="s">
        <v>665</v>
      </c>
      <c r="M897" s="49"/>
      <c r="N897" s="50"/>
      <c r="O897" t="s">
        <v>744</v>
      </c>
    </row>
    <row r="898" spans="1:15" ht="20.100000000000001" customHeight="1">
      <c r="A898" s="37">
        <v>399</v>
      </c>
      <c r="B898" s="9">
        <v>15</v>
      </c>
      <c r="C898" s="40">
        <v>27211201116</v>
      </c>
      <c r="D898" s="41" t="s">
        <v>638</v>
      </c>
      <c r="E898" s="42" t="s">
        <v>195</v>
      </c>
      <c r="F898" s="31" t="s">
        <v>622</v>
      </c>
      <c r="G898" s="31" t="s">
        <v>695</v>
      </c>
      <c r="H898" s="10"/>
      <c r="I898" s="11"/>
      <c r="J898" s="11"/>
      <c r="K898" s="11"/>
      <c r="L898" s="48" t="s">
        <v>665</v>
      </c>
      <c r="M898" s="49"/>
      <c r="N898" s="50"/>
      <c r="O898" t="s">
        <v>744</v>
      </c>
    </row>
    <row r="899" spans="1:15" ht="20.100000000000001" customHeight="1">
      <c r="A899" s="37">
        <v>400</v>
      </c>
      <c r="B899" s="9">
        <v>16</v>
      </c>
      <c r="C899" s="40">
        <v>27211240491</v>
      </c>
      <c r="D899" s="41" t="s">
        <v>407</v>
      </c>
      <c r="E899" s="42" t="s">
        <v>154</v>
      </c>
      <c r="F899" s="31" t="s">
        <v>622</v>
      </c>
      <c r="G899" s="31" t="s">
        <v>695</v>
      </c>
      <c r="H899" s="10"/>
      <c r="I899" s="11"/>
      <c r="J899" s="11"/>
      <c r="K899" s="11"/>
      <c r="L899" s="48" t="s">
        <v>665</v>
      </c>
      <c r="M899" s="49"/>
      <c r="N899" s="50"/>
      <c r="O899" t="s">
        <v>744</v>
      </c>
    </row>
    <row r="900" spans="1:15" ht="20.100000000000001" customHeight="1">
      <c r="A900" s="37">
        <v>401</v>
      </c>
      <c r="B900" s="9">
        <v>17</v>
      </c>
      <c r="C900" s="40">
        <v>27211245609</v>
      </c>
      <c r="D900" s="41" t="s">
        <v>186</v>
      </c>
      <c r="E900" s="42" t="s">
        <v>155</v>
      </c>
      <c r="F900" s="31" t="s">
        <v>622</v>
      </c>
      <c r="G900" s="31" t="s">
        <v>695</v>
      </c>
      <c r="H900" s="10"/>
      <c r="I900" s="11"/>
      <c r="J900" s="11"/>
      <c r="K900" s="11"/>
      <c r="L900" s="48" t="s">
        <v>665</v>
      </c>
      <c r="M900" s="49"/>
      <c r="N900" s="50"/>
      <c r="O900" t="s">
        <v>744</v>
      </c>
    </row>
    <row r="901" spans="1:15" ht="20.100000000000001" customHeight="1">
      <c r="A901" s="37">
        <v>402</v>
      </c>
      <c r="B901" s="9">
        <v>18</v>
      </c>
      <c r="C901" s="40">
        <v>27201201584</v>
      </c>
      <c r="D901" s="41" t="s">
        <v>394</v>
      </c>
      <c r="E901" s="42" t="s">
        <v>305</v>
      </c>
      <c r="F901" s="31" t="s">
        <v>622</v>
      </c>
      <c r="G901" s="31" t="s">
        <v>695</v>
      </c>
      <c r="H901" s="10"/>
      <c r="I901" s="11"/>
      <c r="J901" s="11"/>
      <c r="K901" s="11"/>
      <c r="L901" s="48" t="s">
        <v>665</v>
      </c>
      <c r="M901" s="49"/>
      <c r="N901" s="50"/>
      <c r="O901" t="s">
        <v>744</v>
      </c>
    </row>
    <row r="902" spans="1:15" ht="20.100000000000001" customHeight="1">
      <c r="A902" s="37">
        <v>0</v>
      </c>
      <c r="B902" s="9">
        <v>19</v>
      </c>
      <c r="C902" s="40" t="s">
        <v>665</v>
      </c>
      <c r="D902" s="41" t="s">
        <v>665</v>
      </c>
      <c r="E902" s="42" t="s">
        <v>665</v>
      </c>
      <c r="F902" s="31" t="s">
        <v>665</v>
      </c>
      <c r="G902" s="31" t="s">
        <v>665</v>
      </c>
      <c r="H902" s="10"/>
      <c r="I902" s="11"/>
      <c r="J902" s="11"/>
      <c r="K902" s="11"/>
      <c r="L902" s="48" t="s">
        <v>665</v>
      </c>
      <c r="M902" s="49"/>
      <c r="N902" s="50"/>
      <c r="O902" t="s">
        <v>744</v>
      </c>
    </row>
    <row r="903" spans="1:15" ht="20.100000000000001" customHeight="1">
      <c r="A903" s="37">
        <v>0</v>
      </c>
      <c r="B903" s="9">
        <v>20</v>
      </c>
      <c r="C903" s="40" t="s">
        <v>665</v>
      </c>
      <c r="D903" s="41" t="s">
        <v>665</v>
      </c>
      <c r="E903" s="42" t="s">
        <v>665</v>
      </c>
      <c r="F903" s="31" t="s">
        <v>665</v>
      </c>
      <c r="G903" s="31" t="s">
        <v>665</v>
      </c>
      <c r="H903" s="10"/>
      <c r="I903" s="11"/>
      <c r="J903" s="11"/>
      <c r="K903" s="11"/>
      <c r="L903" s="48" t="s">
        <v>665</v>
      </c>
      <c r="M903" s="49"/>
      <c r="N903" s="50"/>
      <c r="O903" t="s">
        <v>744</v>
      </c>
    </row>
    <row r="904" spans="1:15" ht="20.100000000000001" customHeight="1">
      <c r="A904" s="37">
        <v>0</v>
      </c>
      <c r="B904" s="9">
        <v>21</v>
      </c>
      <c r="C904" s="40" t="s">
        <v>665</v>
      </c>
      <c r="D904" s="41" t="s">
        <v>665</v>
      </c>
      <c r="E904" s="42" t="s">
        <v>665</v>
      </c>
      <c r="F904" s="31" t="s">
        <v>665</v>
      </c>
      <c r="G904" s="31" t="s">
        <v>665</v>
      </c>
      <c r="H904" s="10"/>
      <c r="I904" s="11"/>
      <c r="J904" s="11"/>
      <c r="K904" s="11"/>
      <c r="L904" s="48" t="s">
        <v>665</v>
      </c>
      <c r="M904" s="49"/>
      <c r="N904" s="50"/>
      <c r="O904" t="s">
        <v>744</v>
      </c>
    </row>
    <row r="905" spans="1:15" ht="20.100000000000001" customHeight="1">
      <c r="A905" s="37">
        <v>0</v>
      </c>
      <c r="B905" s="9">
        <v>22</v>
      </c>
      <c r="C905" s="40" t="s">
        <v>665</v>
      </c>
      <c r="D905" s="41" t="s">
        <v>665</v>
      </c>
      <c r="E905" s="42" t="s">
        <v>665</v>
      </c>
      <c r="F905" s="31" t="s">
        <v>665</v>
      </c>
      <c r="G905" s="31" t="s">
        <v>665</v>
      </c>
      <c r="H905" s="10"/>
      <c r="I905" s="11"/>
      <c r="J905" s="11"/>
      <c r="K905" s="11"/>
      <c r="L905" s="48" t="s">
        <v>665</v>
      </c>
      <c r="M905" s="49"/>
      <c r="N905" s="50"/>
      <c r="O905" t="s">
        <v>744</v>
      </c>
    </row>
    <row r="906" spans="1:15" ht="20.100000000000001" customHeight="1">
      <c r="A906" s="37">
        <v>0</v>
      </c>
      <c r="B906" s="9">
        <v>23</v>
      </c>
      <c r="C906" s="40" t="s">
        <v>665</v>
      </c>
      <c r="D906" s="41" t="s">
        <v>665</v>
      </c>
      <c r="E906" s="42" t="s">
        <v>665</v>
      </c>
      <c r="F906" s="31" t="s">
        <v>665</v>
      </c>
      <c r="G906" s="31" t="s">
        <v>665</v>
      </c>
      <c r="H906" s="10"/>
      <c r="I906" s="11"/>
      <c r="J906" s="11"/>
      <c r="K906" s="11"/>
      <c r="L906" s="48" t="s">
        <v>665</v>
      </c>
      <c r="M906" s="49"/>
      <c r="N906" s="50"/>
      <c r="O906" t="s">
        <v>744</v>
      </c>
    </row>
    <row r="907" spans="1:15" ht="20.100000000000001" customHeight="1">
      <c r="A907" s="37">
        <v>0</v>
      </c>
      <c r="B907" s="9">
        <v>24</v>
      </c>
      <c r="C907" s="40" t="s">
        <v>665</v>
      </c>
      <c r="D907" s="41" t="s">
        <v>665</v>
      </c>
      <c r="E907" s="42" t="s">
        <v>665</v>
      </c>
      <c r="F907" s="31" t="s">
        <v>665</v>
      </c>
      <c r="G907" s="31" t="s">
        <v>665</v>
      </c>
      <c r="H907" s="10"/>
      <c r="I907" s="11"/>
      <c r="J907" s="11"/>
      <c r="K907" s="11"/>
      <c r="L907" s="48" t="s">
        <v>665</v>
      </c>
      <c r="M907" s="49"/>
      <c r="N907" s="50"/>
      <c r="O907" t="s">
        <v>744</v>
      </c>
    </row>
    <row r="908" spans="1:15" ht="20.100000000000001" customHeight="1">
      <c r="A908" s="37">
        <v>0</v>
      </c>
      <c r="B908" s="9">
        <v>25</v>
      </c>
      <c r="C908" s="40" t="s">
        <v>665</v>
      </c>
      <c r="D908" s="41" t="s">
        <v>665</v>
      </c>
      <c r="E908" s="42" t="s">
        <v>665</v>
      </c>
      <c r="F908" s="31" t="s">
        <v>665</v>
      </c>
      <c r="G908" s="31" t="s">
        <v>665</v>
      </c>
      <c r="H908" s="10"/>
      <c r="I908" s="11"/>
      <c r="J908" s="11"/>
      <c r="K908" s="11"/>
      <c r="L908" s="48" t="s">
        <v>665</v>
      </c>
      <c r="M908" s="49"/>
      <c r="N908" s="50"/>
      <c r="O908" t="s">
        <v>744</v>
      </c>
    </row>
    <row r="909" spans="1:15" ht="20.100000000000001" customHeight="1">
      <c r="A909" s="37">
        <v>0</v>
      </c>
      <c r="B909" s="9">
        <v>26</v>
      </c>
      <c r="C909" s="40" t="s">
        <v>665</v>
      </c>
      <c r="D909" s="41" t="s">
        <v>665</v>
      </c>
      <c r="E909" s="42" t="s">
        <v>665</v>
      </c>
      <c r="F909" s="31" t="s">
        <v>665</v>
      </c>
      <c r="G909" s="31" t="s">
        <v>665</v>
      </c>
      <c r="H909" s="10"/>
      <c r="I909" s="11"/>
      <c r="J909" s="11"/>
      <c r="K909" s="11"/>
      <c r="L909" s="48" t="s">
        <v>665</v>
      </c>
      <c r="M909" s="49"/>
      <c r="N909" s="50"/>
      <c r="O909" t="s">
        <v>744</v>
      </c>
    </row>
    <row r="910" spans="1:15" ht="20.100000000000001" customHeight="1">
      <c r="A910" s="37">
        <v>0</v>
      </c>
      <c r="B910" s="9">
        <v>27</v>
      </c>
      <c r="C910" s="40" t="s">
        <v>665</v>
      </c>
      <c r="D910" s="41" t="s">
        <v>665</v>
      </c>
      <c r="E910" s="42" t="s">
        <v>665</v>
      </c>
      <c r="F910" s="31" t="s">
        <v>665</v>
      </c>
      <c r="G910" s="31" t="s">
        <v>665</v>
      </c>
      <c r="H910" s="10"/>
      <c r="I910" s="11"/>
      <c r="J910" s="11"/>
      <c r="K910" s="11"/>
      <c r="L910" s="48" t="s">
        <v>665</v>
      </c>
      <c r="M910" s="49"/>
      <c r="N910" s="50"/>
      <c r="O910" t="s">
        <v>744</v>
      </c>
    </row>
    <row r="911" spans="1:15" ht="20.100000000000001" customHeight="1">
      <c r="A911" s="37">
        <v>0</v>
      </c>
      <c r="B911" s="9">
        <v>28</v>
      </c>
      <c r="C911" s="40" t="s">
        <v>665</v>
      </c>
      <c r="D911" s="41" t="s">
        <v>665</v>
      </c>
      <c r="E911" s="42" t="s">
        <v>665</v>
      </c>
      <c r="F911" s="31" t="s">
        <v>665</v>
      </c>
      <c r="G911" s="31" t="s">
        <v>665</v>
      </c>
      <c r="H911" s="10"/>
      <c r="I911" s="11"/>
      <c r="J911" s="11"/>
      <c r="K911" s="11"/>
      <c r="L911" s="48" t="s">
        <v>665</v>
      </c>
      <c r="M911" s="49"/>
      <c r="N911" s="50"/>
      <c r="O911" t="s">
        <v>744</v>
      </c>
    </row>
    <row r="912" spans="1:15" ht="20.100000000000001" customHeight="1">
      <c r="A912" s="37">
        <v>0</v>
      </c>
      <c r="B912" s="9">
        <v>29</v>
      </c>
      <c r="C912" s="40" t="s">
        <v>665</v>
      </c>
      <c r="D912" s="41" t="s">
        <v>665</v>
      </c>
      <c r="E912" s="42" t="s">
        <v>665</v>
      </c>
      <c r="F912" s="31" t="s">
        <v>665</v>
      </c>
      <c r="G912" s="31" t="s">
        <v>665</v>
      </c>
      <c r="H912" s="10"/>
      <c r="I912" s="11"/>
      <c r="J912" s="11"/>
      <c r="K912" s="11"/>
      <c r="L912" s="48" t="s">
        <v>665</v>
      </c>
      <c r="M912" s="49"/>
      <c r="N912" s="50"/>
      <c r="O912" t="s">
        <v>744</v>
      </c>
    </row>
    <row r="913" spans="1:15" ht="20.100000000000001" customHeight="1">
      <c r="A913" s="37">
        <v>0</v>
      </c>
      <c r="B913" s="12">
        <v>30</v>
      </c>
      <c r="C913" s="40" t="s">
        <v>665</v>
      </c>
      <c r="D913" s="41" t="s">
        <v>665</v>
      </c>
      <c r="E913" s="42" t="s">
        <v>665</v>
      </c>
      <c r="F913" s="31" t="s">
        <v>665</v>
      </c>
      <c r="G913" s="31" t="s">
        <v>665</v>
      </c>
      <c r="H913" s="13"/>
      <c r="I913" s="14"/>
      <c r="J913" s="14"/>
      <c r="K913" s="14"/>
      <c r="L913" s="51" t="s">
        <v>665</v>
      </c>
      <c r="M913" s="52"/>
      <c r="N913" s="53"/>
      <c r="O913" t="s">
        <v>744</v>
      </c>
    </row>
    <row r="914" spans="1:15" ht="23.25" customHeight="1">
      <c r="A914" s="37">
        <v>0</v>
      </c>
      <c r="B914" s="15" t="s">
        <v>16</v>
      </c>
      <c r="C914" s="29"/>
      <c r="D914" s="16"/>
      <c r="E914" s="17"/>
      <c r="F914" s="32"/>
      <c r="G914" s="32"/>
      <c r="H914" s="18"/>
      <c r="I914" s="19"/>
      <c r="J914" s="19"/>
      <c r="K914" s="19"/>
      <c r="L914" s="46"/>
      <c r="M914" s="46"/>
      <c r="N914" s="46"/>
    </row>
    <row r="915" spans="1:15" ht="20.100000000000001" customHeight="1">
      <c r="A915" s="37">
        <v>0</v>
      </c>
      <c r="B915" s="20" t="s">
        <v>121</v>
      </c>
      <c r="C915" s="30"/>
      <c r="D915" s="21"/>
      <c r="E915" s="22"/>
      <c r="F915" s="33"/>
      <c r="G915" s="33"/>
      <c r="H915" s="23"/>
      <c r="I915" s="24"/>
      <c r="J915" s="24"/>
      <c r="K915" s="24"/>
      <c r="L915" s="25"/>
      <c r="M915" s="25"/>
      <c r="N915" s="25"/>
    </row>
    <row r="916" spans="1:15" ht="20.100000000000001" customHeight="1">
      <c r="A916" s="37">
        <v>0</v>
      </c>
      <c r="B916" s="26"/>
      <c r="C916" s="30"/>
      <c r="D916" s="21"/>
      <c r="E916" s="22"/>
      <c r="F916" s="33"/>
      <c r="G916" s="33"/>
      <c r="H916" s="23"/>
      <c r="I916" s="24"/>
      <c r="J916" s="24"/>
      <c r="K916" s="24"/>
      <c r="L916" s="25"/>
      <c r="M916" s="25"/>
      <c r="N916" s="25"/>
    </row>
    <row r="917" spans="1:15" ht="20.100000000000001" customHeight="1">
      <c r="A917" s="37"/>
      <c r="B917" s="26"/>
      <c r="C917" s="30"/>
      <c r="D917" s="21"/>
      <c r="E917" s="22"/>
      <c r="F917" s="33"/>
      <c r="G917" s="33"/>
      <c r="H917" s="23"/>
      <c r="I917" s="24"/>
      <c r="J917" s="24"/>
      <c r="K917" s="24"/>
      <c r="L917" s="25"/>
      <c r="M917" s="25"/>
      <c r="N917" s="25"/>
    </row>
    <row r="918" spans="1:15" ht="20.100000000000001" customHeight="1">
      <c r="A918" s="45">
        <v>0</v>
      </c>
      <c r="B918" s="26"/>
      <c r="C918" s="30"/>
      <c r="D918" s="21"/>
      <c r="E918" s="22"/>
      <c r="F918" s="33"/>
      <c r="G918" s="33"/>
      <c r="H918" s="23"/>
      <c r="I918" s="24"/>
      <c r="J918" s="24"/>
      <c r="K918" s="24"/>
      <c r="L918" s="25"/>
      <c r="M918" s="25"/>
      <c r="N918" s="25"/>
    </row>
    <row r="919" spans="1:15" ht="8.25" customHeight="1">
      <c r="A919" s="45">
        <v>0</v>
      </c>
      <c r="B919" s="26"/>
      <c r="C919" s="30"/>
      <c r="D919" s="21"/>
      <c r="E919" s="22"/>
      <c r="F919" s="33"/>
      <c r="G919" s="33"/>
      <c r="H919" s="23"/>
      <c r="I919" s="24"/>
      <c r="J919" s="24"/>
      <c r="K919" s="24"/>
      <c r="L919" s="25"/>
      <c r="M919" s="25"/>
      <c r="N919" s="25"/>
    </row>
    <row r="920" spans="1:15" ht="17.25" customHeight="1">
      <c r="A920" s="45">
        <v>0</v>
      </c>
      <c r="B920" s="27" t="s">
        <v>123</v>
      </c>
      <c r="C920" s="30"/>
      <c r="D920" s="21"/>
      <c r="E920" s="22"/>
      <c r="F920" s="33"/>
      <c r="G920" s="33"/>
      <c r="H920" s="23"/>
      <c r="I920" s="24"/>
      <c r="J920" s="24"/>
      <c r="K920" s="24"/>
      <c r="L920" s="25"/>
      <c r="M920" s="25"/>
      <c r="N920" s="25"/>
    </row>
    <row r="921" spans="1:15" ht="14.25" customHeight="1">
      <c r="A921" s="45">
        <v>0</v>
      </c>
      <c r="B921" s="27"/>
      <c r="C921" s="47"/>
      <c r="D921" s="47"/>
      <c r="E921" s="22"/>
      <c r="F921" s="33"/>
      <c r="G921" s="33"/>
      <c r="H921" s="23"/>
      <c r="I921" s="24"/>
      <c r="J921" s="24"/>
      <c r="K921" s="38"/>
      <c r="L921" s="28" t="s">
        <v>745</v>
      </c>
      <c r="M921" s="25" t="s">
        <v>665</v>
      </c>
      <c r="N921" s="25"/>
    </row>
    <row r="922" spans="1:15">
      <c r="A922" s="37"/>
    </row>
  </sheetData>
  <mergeCells count="960">
    <mergeCell ref="L911:N911"/>
    <mergeCell ref="L912:N912"/>
    <mergeCell ref="L913:N913"/>
    <mergeCell ref="C921:D921"/>
    <mergeCell ref="L905:N905"/>
    <mergeCell ref="L906:N906"/>
    <mergeCell ref="L907:N907"/>
    <mergeCell ref="L908:N908"/>
    <mergeCell ref="L909:N909"/>
    <mergeCell ref="L910:N910"/>
    <mergeCell ref="L899:N899"/>
    <mergeCell ref="L900:N900"/>
    <mergeCell ref="L901:N901"/>
    <mergeCell ref="L902:N902"/>
    <mergeCell ref="L903:N903"/>
    <mergeCell ref="L904:N904"/>
    <mergeCell ref="L893:N893"/>
    <mergeCell ref="L894:N894"/>
    <mergeCell ref="L895:N895"/>
    <mergeCell ref="L896:N896"/>
    <mergeCell ref="L897:N897"/>
    <mergeCell ref="L898:N898"/>
    <mergeCell ref="L887:N887"/>
    <mergeCell ref="L888:N888"/>
    <mergeCell ref="L889:N889"/>
    <mergeCell ref="L890:N890"/>
    <mergeCell ref="L891:N891"/>
    <mergeCell ref="L892:N892"/>
    <mergeCell ref="I882:I883"/>
    <mergeCell ref="J882:K882"/>
    <mergeCell ref="L882:N883"/>
    <mergeCell ref="L884:N884"/>
    <mergeCell ref="L885:N885"/>
    <mergeCell ref="L886:N886"/>
    <mergeCell ref="D879:K879"/>
    <mergeCell ref="S879:Y879"/>
    <mergeCell ref="B880:K880"/>
    <mergeCell ref="B882:B883"/>
    <mergeCell ref="C882:C883"/>
    <mergeCell ref="D882:D883"/>
    <mergeCell ref="E882:E883"/>
    <mergeCell ref="F882:F883"/>
    <mergeCell ref="G882:G883"/>
    <mergeCell ref="H882:H883"/>
    <mergeCell ref="L867:N867"/>
    <mergeCell ref="C875:D875"/>
    <mergeCell ref="C877:D877"/>
    <mergeCell ref="E877:K877"/>
    <mergeCell ref="C878:D878"/>
    <mergeCell ref="F878:K878"/>
    <mergeCell ref="L861:N861"/>
    <mergeCell ref="L862:N862"/>
    <mergeCell ref="L863:N863"/>
    <mergeCell ref="L864:N864"/>
    <mergeCell ref="L865:N865"/>
    <mergeCell ref="L866:N866"/>
    <mergeCell ref="L855:N855"/>
    <mergeCell ref="L856:N856"/>
    <mergeCell ref="L857:N857"/>
    <mergeCell ref="L858:N858"/>
    <mergeCell ref="L859:N859"/>
    <mergeCell ref="L860:N860"/>
    <mergeCell ref="L849:N849"/>
    <mergeCell ref="L850:N850"/>
    <mergeCell ref="L851:N851"/>
    <mergeCell ref="L852:N852"/>
    <mergeCell ref="L853:N853"/>
    <mergeCell ref="L854:N854"/>
    <mergeCell ref="L843:N843"/>
    <mergeCell ref="L844:N844"/>
    <mergeCell ref="L845:N845"/>
    <mergeCell ref="L846:N846"/>
    <mergeCell ref="L847:N847"/>
    <mergeCell ref="L848:N848"/>
    <mergeCell ref="L836:N837"/>
    <mergeCell ref="L838:N838"/>
    <mergeCell ref="L839:N839"/>
    <mergeCell ref="L840:N840"/>
    <mergeCell ref="L841:N841"/>
    <mergeCell ref="L842:N842"/>
    <mergeCell ref="B834:K834"/>
    <mergeCell ref="B836:B837"/>
    <mergeCell ref="C836:C837"/>
    <mergeCell ref="D836:D837"/>
    <mergeCell ref="E836:E837"/>
    <mergeCell ref="F836:F837"/>
    <mergeCell ref="G836:G837"/>
    <mergeCell ref="H836:H837"/>
    <mergeCell ref="I836:I837"/>
    <mergeCell ref="J836:K836"/>
    <mergeCell ref="C831:D831"/>
    <mergeCell ref="E831:K831"/>
    <mergeCell ref="C832:D832"/>
    <mergeCell ref="F832:K832"/>
    <mergeCell ref="D833:K833"/>
    <mergeCell ref="S833:Y833"/>
    <mergeCell ref="L817:N817"/>
    <mergeCell ref="L818:N818"/>
    <mergeCell ref="L819:N819"/>
    <mergeCell ref="L820:N820"/>
    <mergeCell ref="L821:N821"/>
    <mergeCell ref="C829:D829"/>
    <mergeCell ref="L811:N811"/>
    <mergeCell ref="L812:N812"/>
    <mergeCell ref="L813:N813"/>
    <mergeCell ref="L814:N814"/>
    <mergeCell ref="L815:N815"/>
    <mergeCell ref="L816:N816"/>
    <mergeCell ref="L805:N805"/>
    <mergeCell ref="L806:N806"/>
    <mergeCell ref="L807:N807"/>
    <mergeCell ref="L808:N808"/>
    <mergeCell ref="L809:N809"/>
    <mergeCell ref="L810:N810"/>
    <mergeCell ref="L799:N799"/>
    <mergeCell ref="L800:N800"/>
    <mergeCell ref="L801:N801"/>
    <mergeCell ref="L802:N802"/>
    <mergeCell ref="L803:N803"/>
    <mergeCell ref="L804:N804"/>
    <mergeCell ref="L793:N793"/>
    <mergeCell ref="L794:N794"/>
    <mergeCell ref="L795:N795"/>
    <mergeCell ref="L796:N796"/>
    <mergeCell ref="L797:N797"/>
    <mergeCell ref="L798:N798"/>
    <mergeCell ref="G790:G791"/>
    <mergeCell ref="H790:H791"/>
    <mergeCell ref="I790:I791"/>
    <mergeCell ref="J790:K790"/>
    <mergeCell ref="L790:N791"/>
    <mergeCell ref="L792:N792"/>
    <mergeCell ref="C786:D786"/>
    <mergeCell ref="F786:K786"/>
    <mergeCell ref="D787:K787"/>
    <mergeCell ref="S787:Y787"/>
    <mergeCell ref="B788:K788"/>
    <mergeCell ref="B790:B791"/>
    <mergeCell ref="C790:C791"/>
    <mergeCell ref="D790:D791"/>
    <mergeCell ref="E790:E791"/>
    <mergeCell ref="F790:F791"/>
    <mergeCell ref="L773:N773"/>
    <mergeCell ref="L774:N774"/>
    <mergeCell ref="L775:N775"/>
    <mergeCell ref="C783:D783"/>
    <mergeCell ref="C785:D785"/>
    <mergeCell ref="E785:K785"/>
    <mergeCell ref="L767:N767"/>
    <mergeCell ref="L768:N768"/>
    <mergeCell ref="L769:N769"/>
    <mergeCell ref="L770:N770"/>
    <mergeCell ref="L771:N771"/>
    <mergeCell ref="L772:N772"/>
    <mergeCell ref="L761:N761"/>
    <mergeCell ref="L762:N762"/>
    <mergeCell ref="L763:N763"/>
    <mergeCell ref="L764:N764"/>
    <mergeCell ref="L765:N765"/>
    <mergeCell ref="L766:N766"/>
    <mergeCell ref="L755:N755"/>
    <mergeCell ref="L756:N756"/>
    <mergeCell ref="L757:N757"/>
    <mergeCell ref="L758:N758"/>
    <mergeCell ref="L759:N759"/>
    <mergeCell ref="L760:N760"/>
    <mergeCell ref="L749:N749"/>
    <mergeCell ref="L750:N750"/>
    <mergeCell ref="L751:N751"/>
    <mergeCell ref="L752:N752"/>
    <mergeCell ref="L753:N753"/>
    <mergeCell ref="L754:N754"/>
    <mergeCell ref="I744:I745"/>
    <mergeCell ref="J744:K744"/>
    <mergeCell ref="L744:N745"/>
    <mergeCell ref="L746:N746"/>
    <mergeCell ref="L747:N747"/>
    <mergeCell ref="L748:N748"/>
    <mergeCell ref="D741:K741"/>
    <mergeCell ref="S741:Y741"/>
    <mergeCell ref="B742:K742"/>
    <mergeCell ref="B744:B745"/>
    <mergeCell ref="C744:C745"/>
    <mergeCell ref="D744:D745"/>
    <mergeCell ref="E744:E745"/>
    <mergeCell ref="F744:F745"/>
    <mergeCell ref="G744:G745"/>
    <mergeCell ref="H744:H745"/>
    <mergeCell ref="L729:N729"/>
    <mergeCell ref="C737:D737"/>
    <mergeCell ref="C739:D739"/>
    <mergeCell ref="E739:K739"/>
    <mergeCell ref="C740:D740"/>
    <mergeCell ref="F740:K740"/>
    <mergeCell ref="L723:N723"/>
    <mergeCell ref="L724:N724"/>
    <mergeCell ref="L725:N725"/>
    <mergeCell ref="L726:N726"/>
    <mergeCell ref="L727:N727"/>
    <mergeCell ref="L728:N728"/>
    <mergeCell ref="L717:N717"/>
    <mergeCell ref="L718:N718"/>
    <mergeCell ref="L719:N719"/>
    <mergeCell ref="L720:N720"/>
    <mergeCell ref="L721:N721"/>
    <mergeCell ref="L722:N722"/>
    <mergeCell ref="L711:N711"/>
    <mergeCell ref="L712:N712"/>
    <mergeCell ref="L713:N713"/>
    <mergeCell ref="L714:N714"/>
    <mergeCell ref="L715:N715"/>
    <mergeCell ref="L716:N716"/>
    <mergeCell ref="L705:N705"/>
    <mergeCell ref="L706:N706"/>
    <mergeCell ref="L707:N707"/>
    <mergeCell ref="L708:N708"/>
    <mergeCell ref="L709:N709"/>
    <mergeCell ref="L710:N710"/>
    <mergeCell ref="L698:N699"/>
    <mergeCell ref="L700:N700"/>
    <mergeCell ref="L701:N701"/>
    <mergeCell ref="L702:N702"/>
    <mergeCell ref="L703:N703"/>
    <mergeCell ref="L704:N704"/>
    <mergeCell ref="B696:K696"/>
    <mergeCell ref="B698:B699"/>
    <mergeCell ref="C698:C699"/>
    <mergeCell ref="D698:D699"/>
    <mergeCell ref="E698:E699"/>
    <mergeCell ref="F698:F699"/>
    <mergeCell ref="G698:G699"/>
    <mergeCell ref="H698:H699"/>
    <mergeCell ref="I698:I699"/>
    <mergeCell ref="J698:K698"/>
    <mergeCell ref="C693:D693"/>
    <mergeCell ref="E693:K693"/>
    <mergeCell ref="C694:D694"/>
    <mergeCell ref="F694:K694"/>
    <mergeCell ref="D695:K695"/>
    <mergeCell ref="S695:Y695"/>
    <mergeCell ref="L679:N679"/>
    <mergeCell ref="L680:N680"/>
    <mergeCell ref="L681:N681"/>
    <mergeCell ref="L682:N682"/>
    <mergeCell ref="L683:N683"/>
    <mergeCell ref="C691:D691"/>
    <mergeCell ref="L673:N673"/>
    <mergeCell ref="L674:N674"/>
    <mergeCell ref="L675:N675"/>
    <mergeCell ref="L676:N676"/>
    <mergeCell ref="L677:N677"/>
    <mergeCell ref="L678:N678"/>
    <mergeCell ref="L667:N667"/>
    <mergeCell ref="L668:N668"/>
    <mergeCell ref="L669:N669"/>
    <mergeCell ref="L670:N670"/>
    <mergeCell ref="L671:N671"/>
    <mergeCell ref="L672:N672"/>
    <mergeCell ref="L661:N661"/>
    <mergeCell ref="L662:N662"/>
    <mergeCell ref="L663:N663"/>
    <mergeCell ref="L664:N664"/>
    <mergeCell ref="L665:N665"/>
    <mergeCell ref="L666:N666"/>
    <mergeCell ref="L655:N655"/>
    <mergeCell ref="L656:N656"/>
    <mergeCell ref="L657:N657"/>
    <mergeCell ref="L658:N658"/>
    <mergeCell ref="L659:N659"/>
    <mergeCell ref="L660:N660"/>
    <mergeCell ref="G652:G653"/>
    <mergeCell ref="H652:H653"/>
    <mergeCell ref="I652:I653"/>
    <mergeCell ref="J652:K652"/>
    <mergeCell ref="L652:N653"/>
    <mergeCell ref="L654:N654"/>
    <mergeCell ref="C648:D648"/>
    <mergeCell ref="F648:K648"/>
    <mergeCell ref="D649:K649"/>
    <mergeCell ref="S649:Y649"/>
    <mergeCell ref="B650:K650"/>
    <mergeCell ref="B652:B653"/>
    <mergeCell ref="C652:C653"/>
    <mergeCell ref="D652:D653"/>
    <mergeCell ref="E652:E653"/>
    <mergeCell ref="F652:F653"/>
    <mergeCell ref="L635:N635"/>
    <mergeCell ref="L636:N636"/>
    <mergeCell ref="L637:N637"/>
    <mergeCell ref="C645:D645"/>
    <mergeCell ref="C647:D647"/>
    <mergeCell ref="E647:K647"/>
    <mergeCell ref="L629:N629"/>
    <mergeCell ref="L630:N630"/>
    <mergeCell ref="L631:N631"/>
    <mergeCell ref="L632:N632"/>
    <mergeCell ref="L633:N633"/>
    <mergeCell ref="L634:N634"/>
    <mergeCell ref="L623:N623"/>
    <mergeCell ref="L624:N624"/>
    <mergeCell ref="L625:N625"/>
    <mergeCell ref="L626:N626"/>
    <mergeCell ref="L627:N627"/>
    <mergeCell ref="L628:N628"/>
    <mergeCell ref="L617:N617"/>
    <mergeCell ref="L618:N618"/>
    <mergeCell ref="L619:N619"/>
    <mergeCell ref="L620:N620"/>
    <mergeCell ref="L621:N621"/>
    <mergeCell ref="L622:N622"/>
    <mergeCell ref="L611:N611"/>
    <mergeCell ref="L612:N612"/>
    <mergeCell ref="L613:N613"/>
    <mergeCell ref="L614:N614"/>
    <mergeCell ref="L615:N615"/>
    <mergeCell ref="L616:N616"/>
    <mergeCell ref="I606:I607"/>
    <mergeCell ref="J606:K606"/>
    <mergeCell ref="L606:N607"/>
    <mergeCell ref="L608:N608"/>
    <mergeCell ref="L609:N609"/>
    <mergeCell ref="L610:N610"/>
    <mergeCell ref="D603:K603"/>
    <mergeCell ref="S603:Y603"/>
    <mergeCell ref="B604:K604"/>
    <mergeCell ref="B606:B607"/>
    <mergeCell ref="C606:C607"/>
    <mergeCell ref="D606:D607"/>
    <mergeCell ref="E606:E607"/>
    <mergeCell ref="F606:F607"/>
    <mergeCell ref="G606:G607"/>
    <mergeCell ref="H606:H607"/>
    <mergeCell ref="L591:N591"/>
    <mergeCell ref="C599:D599"/>
    <mergeCell ref="C601:D601"/>
    <mergeCell ref="E601:K601"/>
    <mergeCell ref="C602:D602"/>
    <mergeCell ref="F602:K602"/>
    <mergeCell ref="L585:N585"/>
    <mergeCell ref="L586:N586"/>
    <mergeCell ref="L587:N587"/>
    <mergeCell ref="L588:N588"/>
    <mergeCell ref="L589:N589"/>
    <mergeCell ref="L590:N590"/>
    <mergeCell ref="L579:N579"/>
    <mergeCell ref="L580:N580"/>
    <mergeCell ref="L581:N581"/>
    <mergeCell ref="L582:N582"/>
    <mergeCell ref="L583:N583"/>
    <mergeCell ref="L584:N584"/>
    <mergeCell ref="L573:N573"/>
    <mergeCell ref="L574:N574"/>
    <mergeCell ref="L575:N575"/>
    <mergeCell ref="L576:N576"/>
    <mergeCell ref="L577:N577"/>
    <mergeCell ref="L578:N578"/>
    <mergeCell ref="L567:N567"/>
    <mergeCell ref="L568:N568"/>
    <mergeCell ref="L569:N569"/>
    <mergeCell ref="L570:N570"/>
    <mergeCell ref="L571:N571"/>
    <mergeCell ref="L572:N572"/>
    <mergeCell ref="L560:N561"/>
    <mergeCell ref="L562:N562"/>
    <mergeCell ref="L563:N563"/>
    <mergeCell ref="L564:N564"/>
    <mergeCell ref="L565:N565"/>
    <mergeCell ref="L566:N566"/>
    <mergeCell ref="B558:K558"/>
    <mergeCell ref="B560:B561"/>
    <mergeCell ref="C560:C561"/>
    <mergeCell ref="D560:D561"/>
    <mergeCell ref="E560:E561"/>
    <mergeCell ref="F560:F561"/>
    <mergeCell ref="G560:G561"/>
    <mergeCell ref="H560:H561"/>
    <mergeCell ref="I560:I561"/>
    <mergeCell ref="J560:K560"/>
    <mergeCell ref="C555:D555"/>
    <mergeCell ref="E555:K555"/>
    <mergeCell ref="C556:D556"/>
    <mergeCell ref="F556:K556"/>
    <mergeCell ref="D557:K557"/>
    <mergeCell ref="S557:Y557"/>
    <mergeCell ref="L541:N541"/>
    <mergeCell ref="L542:N542"/>
    <mergeCell ref="L543:N543"/>
    <mergeCell ref="L544:N544"/>
    <mergeCell ref="L545:N545"/>
    <mergeCell ref="C553:D553"/>
    <mergeCell ref="L535:N535"/>
    <mergeCell ref="L536:N536"/>
    <mergeCell ref="L537:N537"/>
    <mergeCell ref="L538:N538"/>
    <mergeCell ref="L539:N539"/>
    <mergeCell ref="L540:N540"/>
    <mergeCell ref="L529:N529"/>
    <mergeCell ref="L530:N530"/>
    <mergeCell ref="L531:N531"/>
    <mergeCell ref="L532:N532"/>
    <mergeCell ref="L533:N533"/>
    <mergeCell ref="L534:N534"/>
    <mergeCell ref="L523:N523"/>
    <mergeCell ref="L524:N524"/>
    <mergeCell ref="L525:N525"/>
    <mergeCell ref="L526:N526"/>
    <mergeCell ref="L527:N527"/>
    <mergeCell ref="L528:N528"/>
    <mergeCell ref="L517:N517"/>
    <mergeCell ref="L518:N518"/>
    <mergeCell ref="L519:N519"/>
    <mergeCell ref="L520:N520"/>
    <mergeCell ref="L521:N521"/>
    <mergeCell ref="L522:N522"/>
    <mergeCell ref="G514:G515"/>
    <mergeCell ref="H514:H515"/>
    <mergeCell ref="I514:I515"/>
    <mergeCell ref="J514:K514"/>
    <mergeCell ref="L514:N515"/>
    <mergeCell ref="L516:N516"/>
    <mergeCell ref="C510:D510"/>
    <mergeCell ref="F510:K510"/>
    <mergeCell ref="D511:K511"/>
    <mergeCell ref="S511:Y511"/>
    <mergeCell ref="B512:K512"/>
    <mergeCell ref="B514:B515"/>
    <mergeCell ref="C514:C515"/>
    <mergeCell ref="D514:D515"/>
    <mergeCell ref="E514:E515"/>
    <mergeCell ref="F514:F515"/>
    <mergeCell ref="L497:N497"/>
    <mergeCell ref="L498:N498"/>
    <mergeCell ref="L499:N499"/>
    <mergeCell ref="C507:D507"/>
    <mergeCell ref="C509:D509"/>
    <mergeCell ref="E509:K509"/>
    <mergeCell ref="L491:N491"/>
    <mergeCell ref="L492:N492"/>
    <mergeCell ref="L493:N493"/>
    <mergeCell ref="L494:N494"/>
    <mergeCell ref="L495:N495"/>
    <mergeCell ref="L496:N496"/>
    <mergeCell ref="L485:N485"/>
    <mergeCell ref="L486:N486"/>
    <mergeCell ref="L487:N487"/>
    <mergeCell ref="L488:N488"/>
    <mergeCell ref="L489:N489"/>
    <mergeCell ref="L490:N490"/>
    <mergeCell ref="L479:N479"/>
    <mergeCell ref="L480:N480"/>
    <mergeCell ref="L481:N481"/>
    <mergeCell ref="L482:N482"/>
    <mergeCell ref="L483:N483"/>
    <mergeCell ref="L484:N484"/>
    <mergeCell ref="L473:N473"/>
    <mergeCell ref="L474:N474"/>
    <mergeCell ref="L475:N475"/>
    <mergeCell ref="L476:N476"/>
    <mergeCell ref="L477:N477"/>
    <mergeCell ref="L478:N478"/>
    <mergeCell ref="I468:I469"/>
    <mergeCell ref="J468:K468"/>
    <mergeCell ref="L468:N469"/>
    <mergeCell ref="L470:N470"/>
    <mergeCell ref="L471:N471"/>
    <mergeCell ref="L472:N472"/>
    <mergeCell ref="D465:K465"/>
    <mergeCell ref="S465:Y465"/>
    <mergeCell ref="B466:K466"/>
    <mergeCell ref="B468:B469"/>
    <mergeCell ref="C468:C469"/>
    <mergeCell ref="D468:D469"/>
    <mergeCell ref="E468:E469"/>
    <mergeCell ref="F468:F469"/>
    <mergeCell ref="G468:G469"/>
    <mergeCell ref="H468:H469"/>
    <mergeCell ref="L453:N453"/>
    <mergeCell ref="C461:D461"/>
    <mergeCell ref="C463:D463"/>
    <mergeCell ref="E463:K463"/>
    <mergeCell ref="C464:D464"/>
    <mergeCell ref="F464:K464"/>
    <mergeCell ref="L447:N447"/>
    <mergeCell ref="L448:N448"/>
    <mergeCell ref="L449:N449"/>
    <mergeCell ref="L450:N450"/>
    <mergeCell ref="L451:N451"/>
    <mergeCell ref="L452:N452"/>
    <mergeCell ref="L441:N441"/>
    <mergeCell ref="L442:N442"/>
    <mergeCell ref="L443:N443"/>
    <mergeCell ref="L444:N444"/>
    <mergeCell ref="L445:N445"/>
    <mergeCell ref="L446:N446"/>
    <mergeCell ref="L435:N435"/>
    <mergeCell ref="L436:N436"/>
    <mergeCell ref="L437:N437"/>
    <mergeCell ref="L438:N438"/>
    <mergeCell ref="L439:N439"/>
    <mergeCell ref="L440:N440"/>
    <mergeCell ref="L429:N429"/>
    <mergeCell ref="L430:N430"/>
    <mergeCell ref="L431:N431"/>
    <mergeCell ref="L432:N432"/>
    <mergeCell ref="L433:N433"/>
    <mergeCell ref="L434:N434"/>
    <mergeCell ref="L422:N423"/>
    <mergeCell ref="L424:N424"/>
    <mergeCell ref="L425:N425"/>
    <mergeCell ref="L426:N426"/>
    <mergeCell ref="L427:N427"/>
    <mergeCell ref="L428:N428"/>
    <mergeCell ref="B420:K420"/>
    <mergeCell ref="B422:B423"/>
    <mergeCell ref="C422:C423"/>
    <mergeCell ref="D422:D423"/>
    <mergeCell ref="E422:E423"/>
    <mergeCell ref="F422:F423"/>
    <mergeCell ref="G422:G423"/>
    <mergeCell ref="H422:H423"/>
    <mergeCell ref="I422:I423"/>
    <mergeCell ref="J422:K422"/>
    <mergeCell ref="C417:D417"/>
    <mergeCell ref="E417:K417"/>
    <mergeCell ref="C418:D418"/>
    <mergeCell ref="F418:K418"/>
    <mergeCell ref="D419:K419"/>
    <mergeCell ref="S419:Y419"/>
    <mergeCell ref="L403:N403"/>
    <mergeCell ref="L404:N404"/>
    <mergeCell ref="L405:N405"/>
    <mergeCell ref="L406:N406"/>
    <mergeCell ref="L407:N407"/>
    <mergeCell ref="C415:D415"/>
    <mergeCell ref="L397:N397"/>
    <mergeCell ref="L398:N398"/>
    <mergeCell ref="L399:N399"/>
    <mergeCell ref="L400:N400"/>
    <mergeCell ref="L401:N401"/>
    <mergeCell ref="L402:N402"/>
    <mergeCell ref="L391:N391"/>
    <mergeCell ref="L392:N392"/>
    <mergeCell ref="L393:N393"/>
    <mergeCell ref="L394:N394"/>
    <mergeCell ref="L395:N395"/>
    <mergeCell ref="L396:N396"/>
    <mergeCell ref="L385:N385"/>
    <mergeCell ref="L386:N386"/>
    <mergeCell ref="L387:N387"/>
    <mergeCell ref="L388:N388"/>
    <mergeCell ref="L389:N389"/>
    <mergeCell ref="L390:N390"/>
    <mergeCell ref="L379:N379"/>
    <mergeCell ref="L380:N380"/>
    <mergeCell ref="L381:N381"/>
    <mergeCell ref="L382:N382"/>
    <mergeCell ref="L383:N383"/>
    <mergeCell ref="L384:N384"/>
    <mergeCell ref="G376:G377"/>
    <mergeCell ref="H376:H377"/>
    <mergeCell ref="I376:I377"/>
    <mergeCell ref="J376:K376"/>
    <mergeCell ref="L376:N377"/>
    <mergeCell ref="L378:N378"/>
    <mergeCell ref="C372:D372"/>
    <mergeCell ref="F372:K372"/>
    <mergeCell ref="D373:K373"/>
    <mergeCell ref="S373:Y373"/>
    <mergeCell ref="B374:K374"/>
    <mergeCell ref="B376:B377"/>
    <mergeCell ref="C376:C377"/>
    <mergeCell ref="D376:D377"/>
    <mergeCell ref="E376:E377"/>
    <mergeCell ref="F376:F377"/>
    <mergeCell ref="L359:N359"/>
    <mergeCell ref="L360:N360"/>
    <mergeCell ref="L361:N361"/>
    <mergeCell ref="C369:D369"/>
    <mergeCell ref="C371:D371"/>
    <mergeCell ref="E371:K371"/>
    <mergeCell ref="L353:N353"/>
    <mergeCell ref="L354:N354"/>
    <mergeCell ref="L355:N355"/>
    <mergeCell ref="L356:N356"/>
    <mergeCell ref="L357:N357"/>
    <mergeCell ref="L358:N358"/>
    <mergeCell ref="L347:N347"/>
    <mergeCell ref="L348:N348"/>
    <mergeCell ref="L349:N349"/>
    <mergeCell ref="L350:N350"/>
    <mergeCell ref="L351:N351"/>
    <mergeCell ref="L352:N352"/>
    <mergeCell ref="L341:N341"/>
    <mergeCell ref="L342:N342"/>
    <mergeCell ref="L343:N343"/>
    <mergeCell ref="L344:N344"/>
    <mergeCell ref="L345:N345"/>
    <mergeCell ref="L346:N346"/>
    <mergeCell ref="L335:N335"/>
    <mergeCell ref="L336:N336"/>
    <mergeCell ref="L337:N337"/>
    <mergeCell ref="L338:N338"/>
    <mergeCell ref="L339:N339"/>
    <mergeCell ref="L340:N340"/>
    <mergeCell ref="I330:I331"/>
    <mergeCell ref="J330:K330"/>
    <mergeCell ref="L330:N331"/>
    <mergeCell ref="L332:N332"/>
    <mergeCell ref="L333:N333"/>
    <mergeCell ref="L334:N334"/>
    <mergeCell ref="D327:K327"/>
    <mergeCell ref="S327:Y327"/>
    <mergeCell ref="B328:K328"/>
    <mergeCell ref="B330:B331"/>
    <mergeCell ref="C330:C331"/>
    <mergeCell ref="D330:D331"/>
    <mergeCell ref="E330:E331"/>
    <mergeCell ref="F330:F331"/>
    <mergeCell ref="G330:G331"/>
    <mergeCell ref="H330:H331"/>
    <mergeCell ref="L315:N315"/>
    <mergeCell ref="C323:D323"/>
    <mergeCell ref="C325:D325"/>
    <mergeCell ref="E325:K325"/>
    <mergeCell ref="C326:D326"/>
    <mergeCell ref="F326:K326"/>
    <mergeCell ref="L309:N309"/>
    <mergeCell ref="L310:N310"/>
    <mergeCell ref="L311:N311"/>
    <mergeCell ref="L312:N312"/>
    <mergeCell ref="L313:N313"/>
    <mergeCell ref="L314:N314"/>
    <mergeCell ref="L303:N303"/>
    <mergeCell ref="L304:N304"/>
    <mergeCell ref="L305:N305"/>
    <mergeCell ref="L306:N306"/>
    <mergeCell ref="L307:N307"/>
    <mergeCell ref="L308:N308"/>
    <mergeCell ref="L297:N297"/>
    <mergeCell ref="L298:N298"/>
    <mergeCell ref="L299:N299"/>
    <mergeCell ref="L300:N300"/>
    <mergeCell ref="L301:N301"/>
    <mergeCell ref="L302:N302"/>
    <mergeCell ref="L291:N291"/>
    <mergeCell ref="L292:N292"/>
    <mergeCell ref="L293:N293"/>
    <mergeCell ref="L294:N294"/>
    <mergeCell ref="L295:N295"/>
    <mergeCell ref="L296:N296"/>
    <mergeCell ref="L284:N285"/>
    <mergeCell ref="L286:N286"/>
    <mergeCell ref="L287:N287"/>
    <mergeCell ref="L288:N288"/>
    <mergeCell ref="L289:N289"/>
    <mergeCell ref="L290:N290"/>
    <mergeCell ref="B282:K282"/>
    <mergeCell ref="B284:B285"/>
    <mergeCell ref="C284:C285"/>
    <mergeCell ref="D284:D285"/>
    <mergeCell ref="E284:E285"/>
    <mergeCell ref="F284:F285"/>
    <mergeCell ref="G284:G285"/>
    <mergeCell ref="H284:H285"/>
    <mergeCell ref="I284:I285"/>
    <mergeCell ref="J284:K284"/>
    <mergeCell ref="C279:D279"/>
    <mergeCell ref="E279:K279"/>
    <mergeCell ref="C280:D280"/>
    <mergeCell ref="F280:K280"/>
    <mergeCell ref="D281:K281"/>
    <mergeCell ref="S281:Y281"/>
    <mergeCell ref="L265:N265"/>
    <mergeCell ref="L266:N266"/>
    <mergeCell ref="L267:N267"/>
    <mergeCell ref="L268:N268"/>
    <mergeCell ref="L269:N269"/>
    <mergeCell ref="C277:D277"/>
    <mergeCell ref="L259:N259"/>
    <mergeCell ref="L260:N260"/>
    <mergeCell ref="L261:N261"/>
    <mergeCell ref="L262:N262"/>
    <mergeCell ref="L263:N263"/>
    <mergeCell ref="L264:N264"/>
    <mergeCell ref="L253:N253"/>
    <mergeCell ref="L254:N254"/>
    <mergeCell ref="L255:N255"/>
    <mergeCell ref="L256:N256"/>
    <mergeCell ref="L257:N257"/>
    <mergeCell ref="L258:N258"/>
    <mergeCell ref="L247:N247"/>
    <mergeCell ref="L248:N248"/>
    <mergeCell ref="L249:N249"/>
    <mergeCell ref="L250:N250"/>
    <mergeCell ref="L251:N251"/>
    <mergeCell ref="L252:N252"/>
    <mergeCell ref="L241:N241"/>
    <mergeCell ref="L242:N242"/>
    <mergeCell ref="L243:N243"/>
    <mergeCell ref="L244:N244"/>
    <mergeCell ref="L245:N245"/>
    <mergeCell ref="L246:N246"/>
    <mergeCell ref="G238:G239"/>
    <mergeCell ref="H238:H239"/>
    <mergeCell ref="I238:I239"/>
    <mergeCell ref="J238:K238"/>
    <mergeCell ref="L238:N239"/>
    <mergeCell ref="L240:N240"/>
    <mergeCell ref="C234:D234"/>
    <mergeCell ref="F234:K234"/>
    <mergeCell ref="D235:K235"/>
    <mergeCell ref="S235:Y235"/>
    <mergeCell ref="B236:K236"/>
    <mergeCell ref="B238:B239"/>
    <mergeCell ref="C238:C239"/>
    <mergeCell ref="D238:D239"/>
    <mergeCell ref="E238:E239"/>
    <mergeCell ref="F238:F239"/>
    <mergeCell ref="L221:N221"/>
    <mergeCell ref="L222:N222"/>
    <mergeCell ref="L223:N223"/>
    <mergeCell ref="C231:D231"/>
    <mergeCell ref="C233:D233"/>
    <mergeCell ref="E233:K233"/>
    <mergeCell ref="L215:N215"/>
    <mergeCell ref="L216:N216"/>
    <mergeCell ref="L217:N217"/>
    <mergeCell ref="L218:N218"/>
    <mergeCell ref="L219:N219"/>
    <mergeCell ref="L220:N220"/>
    <mergeCell ref="L209:N209"/>
    <mergeCell ref="L210:N210"/>
    <mergeCell ref="L211:N211"/>
    <mergeCell ref="L212:N212"/>
    <mergeCell ref="L213:N213"/>
    <mergeCell ref="L214:N214"/>
    <mergeCell ref="L203:N203"/>
    <mergeCell ref="L204:N204"/>
    <mergeCell ref="L205:N205"/>
    <mergeCell ref="L206:N206"/>
    <mergeCell ref="L207:N207"/>
    <mergeCell ref="L208:N208"/>
    <mergeCell ref="L197:N197"/>
    <mergeCell ref="L198:N198"/>
    <mergeCell ref="L199:N199"/>
    <mergeCell ref="L200:N200"/>
    <mergeCell ref="L201:N201"/>
    <mergeCell ref="L202:N202"/>
    <mergeCell ref="I192:I193"/>
    <mergeCell ref="J192:K192"/>
    <mergeCell ref="L192:N193"/>
    <mergeCell ref="L194:N194"/>
    <mergeCell ref="L195:N195"/>
    <mergeCell ref="L196:N196"/>
    <mergeCell ref="D189:K189"/>
    <mergeCell ref="S189:Y189"/>
    <mergeCell ref="B190:K190"/>
    <mergeCell ref="B192:B193"/>
    <mergeCell ref="C192:C193"/>
    <mergeCell ref="D192:D193"/>
    <mergeCell ref="E192:E193"/>
    <mergeCell ref="F192:F193"/>
    <mergeCell ref="G192:G193"/>
    <mergeCell ref="H192:H193"/>
    <mergeCell ref="L177:N177"/>
    <mergeCell ref="C185:D185"/>
    <mergeCell ref="C187:D187"/>
    <mergeCell ref="E187:K187"/>
    <mergeCell ref="C188:D188"/>
    <mergeCell ref="F188:K188"/>
    <mergeCell ref="L171:N171"/>
    <mergeCell ref="L172:N172"/>
    <mergeCell ref="L173:N173"/>
    <mergeCell ref="L174:N174"/>
    <mergeCell ref="L175:N175"/>
    <mergeCell ref="L176:N176"/>
    <mergeCell ref="L165:N165"/>
    <mergeCell ref="L166:N166"/>
    <mergeCell ref="L167:N167"/>
    <mergeCell ref="L168:N168"/>
    <mergeCell ref="L169:N169"/>
    <mergeCell ref="L170:N170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6:N147"/>
    <mergeCell ref="L148:N148"/>
    <mergeCell ref="L149:N149"/>
    <mergeCell ref="L150:N150"/>
    <mergeCell ref="L151:N151"/>
    <mergeCell ref="L152:N152"/>
    <mergeCell ref="B144:K144"/>
    <mergeCell ref="B146:B147"/>
    <mergeCell ref="C146:C147"/>
    <mergeCell ref="D146:D147"/>
    <mergeCell ref="E146:E147"/>
    <mergeCell ref="F146:F147"/>
    <mergeCell ref="G146:G147"/>
    <mergeCell ref="H146:H147"/>
    <mergeCell ref="I146:I147"/>
    <mergeCell ref="J146:K146"/>
    <mergeCell ref="C141:D141"/>
    <mergeCell ref="E141:K141"/>
    <mergeCell ref="C142:D142"/>
    <mergeCell ref="F142:K142"/>
    <mergeCell ref="D143:K143"/>
    <mergeCell ref="S143:Y143"/>
    <mergeCell ref="L127:N127"/>
    <mergeCell ref="L128:N128"/>
    <mergeCell ref="L129:N129"/>
    <mergeCell ref="L130:N130"/>
    <mergeCell ref="L131:N131"/>
    <mergeCell ref="C139:D139"/>
    <mergeCell ref="L121:N121"/>
    <mergeCell ref="L122:N122"/>
    <mergeCell ref="L123:N123"/>
    <mergeCell ref="L124:N124"/>
    <mergeCell ref="L125:N125"/>
    <mergeCell ref="L126:N126"/>
    <mergeCell ref="L115:N115"/>
    <mergeCell ref="L116:N116"/>
    <mergeCell ref="L117:N117"/>
    <mergeCell ref="L118:N118"/>
    <mergeCell ref="L119:N119"/>
    <mergeCell ref="L120:N120"/>
    <mergeCell ref="L109:N109"/>
    <mergeCell ref="L110:N110"/>
    <mergeCell ref="L111:N111"/>
    <mergeCell ref="L112:N112"/>
    <mergeCell ref="L113:N113"/>
    <mergeCell ref="L114:N114"/>
    <mergeCell ref="L103:N103"/>
    <mergeCell ref="L104:N104"/>
    <mergeCell ref="L105:N105"/>
    <mergeCell ref="L106:N106"/>
    <mergeCell ref="L107:N107"/>
    <mergeCell ref="L108:N108"/>
    <mergeCell ref="G100:G101"/>
    <mergeCell ref="H100:H101"/>
    <mergeCell ref="I100:I101"/>
    <mergeCell ref="J100:K100"/>
    <mergeCell ref="L100:N101"/>
    <mergeCell ref="L102:N102"/>
    <mergeCell ref="C96:D96"/>
    <mergeCell ref="F96:K96"/>
    <mergeCell ref="D97:K97"/>
    <mergeCell ref="S97:Y97"/>
    <mergeCell ref="B98:K98"/>
    <mergeCell ref="B100:B101"/>
    <mergeCell ref="C100:C101"/>
    <mergeCell ref="D100:D101"/>
    <mergeCell ref="E100:E101"/>
    <mergeCell ref="F100:F101"/>
    <mergeCell ref="L83:N83"/>
    <mergeCell ref="L84:N84"/>
    <mergeCell ref="L85:N85"/>
    <mergeCell ref="C93:D93"/>
    <mergeCell ref="C95:D95"/>
    <mergeCell ref="E95:K95"/>
    <mergeCell ref="L77:N77"/>
    <mergeCell ref="L78:N78"/>
    <mergeCell ref="L79:N79"/>
    <mergeCell ref="L80:N80"/>
    <mergeCell ref="L81:N81"/>
    <mergeCell ref="L82:N82"/>
    <mergeCell ref="L71:N71"/>
    <mergeCell ref="L72:N72"/>
    <mergeCell ref="L73:N73"/>
    <mergeCell ref="L74:N74"/>
    <mergeCell ref="L75:N75"/>
    <mergeCell ref="L76:N76"/>
    <mergeCell ref="L65:N65"/>
    <mergeCell ref="L66:N66"/>
    <mergeCell ref="L67:N67"/>
    <mergeCell ref="L68:N68"/>
    <mergeCell ref="L69:N69"/>
    <mergeCell ref="L70:N70"/>
    <mergeCell ref="L59:N59"/>
    <mergeCell ref="L60:N60"/>
    <mergeCell ref="L61:N61"/>
    <mergeCell ref="L62:N62"/>
    <mergeCell ref="L63:N63"/>
    <mergeCell ref="L64:N64"/>
    <mergeCell ref="I54:I55"/>
    <mergeCell ref="J54:K54"/>
    <mergeCell ref="L54:N55"/>
    <mergeCell ref="L56:N56"/>
    <mergeCell ref="L57:N57"/>
    <mergeCell ref="L58:N58"/>
    <mergeCell ref="D51:K51"/>
    <mergeCell ref="S51:Y51"/>
    <mergeCell ref="B52:K52"/>
    <mergeCell ref="B54:B55"/>
    <mergeCell ref="C54:C55"/>
    <mergeCell ref="D54:D55"/>
    <mergeCell ref="E54:E55"/>
    <mergeCell ref="F54:F55"/>
    <mergeCell ref="G54:G55"/>
    <mergeCell ref="H54:H55"/>
    <mergeCell ref="L39:N39"/>
    <mergeCell ref="C47:D47"/>
    <mergeCell ref="C49:D49"/>
    <mergeCell ref="E49:K49"/>
    <mergeCell ref="C50:D50"/>
    <mergeCell ref="F50:K50"/>
    <mergeCell ref="L33:N33"/>
    <mergeCell ref="L34:N34"/>
    <mergeCell ref="L35:N35"/>
    <mergeCell ref="L36:N36"/>
    <mergeCell ref="L37:N37"/>
    <mergeCell ref="L38:N38"/>
    <mergeCell ref="L27:N27"/>
    <mergeCell ref="L28:N28"/>
    <mergeCell ref="L29:N29"/>
    <mergeCell ref="L30:N30"/>
    <mergeCell ref="L31:N31"/>
    <mergeCell ref="L32:N32"/>
    <mergeCell ref="L21:N21"/>
    <mergeCell ref="L22:N22"/>
    <mergeCell ref="L23:N23"/>
    <mergeCell ref="L24:N24"/>
    <mergeCell ref="L25:N25"/>
    <mergeCell ref="L26:N26"/>
    <mergeCell ref="L15:N15"/>
    <mergeCell ref="L16:N16"/>
    <mergeCell ref="L17:N17"/>
    <mergeCell ref="L18:N18"/>
    <mergeCell ref="L19:N19"/>
    <mergeCell ref="L20:N20"/>
    <mergeCell ref="L8:N9"/>
    <mergeCell ref="L10:N10"/>
    <mergeCell ref="L11:N11"/>
    <mergeCell ref="L12:N12"/>
    <mergeCell ref="L13:N13"/>
    <mergeCell ref="L14:N14"/>
    <mergeCell ref="B6:K6"/>
    <mergeCell ref="B8:B9"/>
    <mergeCell ref="C8:C9"/>
    <mergeCell ref="D8:D9"/>
    <mergeCell ref="E8:E9"/>
    <mergeCell ref="F8:F9"/>
    <mergeCell ref="G8:G9"/>
    <mergeCell ref="H8:H9"/>
    <mergeCell ref="I8:I9"/>
    <mergeCell ref="J8:K8"/>
    <mergeCell ref="C3:D3"/>
    <mergeCell ref="E3:K3"/>
    <mergeCell ref="C4:D4"/>
    <mergeCell ref="F4:K4"/>
    <mergeCell ref="D5:K5"/>
    <mergeCell ref="S5:Y5"/>
  </mergeCells>
  <conditionalFormatting sqref="L40:N40 A10:A40 G8:G39 A42:A47 L42:N47">
    <cfRule type="cellIs" dxfId="59" priority="60" stopIfTrue="1" operator="equal">
      <formula>0</formula>
    </cfRule>
  </conditionalFormatting>
  <conditionalFormatting sqref="L41:N41 A41">
    <cfRule type="cellIs" dxfId="58" priority="59" stopIfTrue="1" operator="equal">
      <formula>0</formula>
    </cfRule>
  </conditionalFormatting>
  <conditionalFormatting sqref="L10:N39">
    <cfRule type="cellIs" dxfId="57" priority="58" stopIfTrue="1" operator="equal">
      <formula>0</formula>
    </cfRule>
  </conditionalFormatting>
  <conditionalFormatting sqref="L86:N86 A56:A86 G54:G85 A88:A93 L88:N93">
    <cfRule type="cellIs" dxfId="56" priority="57" stopIfTrue="1" operator="equal">
      <formula>0</formula>
    </cfRule>
  </conditionalFormatting>
  <conditionalFormatting sqref="L87:N87 A87">
    <cfRule type="cellIs" dxfId="55" priority="56" stopIfTrue="1" operator="equal">
      <formula>0</formula>
    </cfRule>
  </conditionalFormatting>
  <conditionalFormatting sqref="L56:N85">
    <cfRule type="cellIs" dxfId="54" priority="55" stopIfTrue="1" operator="equal">
      <formula>0</formula>
    </cfRule>
  </conditionalFormatting>
  <conditionalFormatting sqref="L132:N132 A102:A132 G100:G131 A134:A139 L134:N139">
    <cfRule type="cellIs" dxfId="53" priority="54" stopIfTrue="1" operator="equal">
      <formula>0</formula>
    </cfRule>
  </conditionalFormatting>
  <conditionalFormatting sqref="L133:N133 A133">
    <cfRule type="cellIs" dxfId="52" priority="53" stopIfTrue="1" operator="equal">
      <formula>0</formula>
    </cfRule>
  </conditionalFormatting>
  <conditionalFormatting sqref="L102:N131">
    <cfRule type="cellIs" dxfId="51" priority="52" stopIfTrue="1" operator="equal">
      <formula>0</formula>
    </cfRule>
  </conditionalFormatting>
  <conditionalFormatting sqref="L178:N178 A148:A178 G146:G177 A180:A185 L180:N185">
    <cfRule type="cellIs" dxfId="50" priority="51" stopIfTrue="1" operator="equal">
      <formula>0</formula>
    </cfRule>
  </conditionalFormatting>
  <conditionalFormatting sqref="L179:N179 A179">
    <cfRule type="cellIs" dxfId="49" priority="50" stopIfTrue="1" operator="equal">
      <formula>0</formula>
    </cfRule>
  </conditionalFormatting>
  <conditionalFormatting sqref="L148:N177">
    <cfRule type="cellIs" dxfId="48" priority="49" stopIfTrue="1" operator="equal">
      <formula>0</formula>
    </cfRule>
  </conditionalFormatting>
  <conditionalFormatting sqref="L224:N224 A194:A224 G192:G223 A226:A231 L226:N231">
    <cfRule type="cellIs" dxfId="47" priority="48" stopIfTrue="1" operator="equal">
      <formula>0</formula>
    </cfRule>
  </conditionalFormatting>
  <conditionalFormatting sqref="L225:N225 A225">
    <cfRule type="cellIs" dxfId="46" priority="47" stopIfTrue="1" operator="equal">
      <formula>0</formula>
    </cfRule>
  </conditionalFormatting>
  <conditionalFormatting sqref="L194:N223">
    <cfRule type="cellIs" dxfId="45" priority="46" stopIfTrue="1" operator="equal">
      <formula>0</formula>
    </cfRule>
  </conditionalFormatting>
  <conditionalFormatting sqref="L270:N270 A240:A270 G238:G269 A272:A277 L272:N277">
    <cfRule type="cellIs" dxfId="44" priority="45" stopIfTrue="1" operator="equal">
      <formula>0</formula>
    </cfRule>
  </conditionalFormatting>
  <conditionalFormatting sqref="L271:N271 A271">
    <cfRule type="cellIs" dxfId="43" priority="44" stopIfTrue="1" operator="equal">
      <formula>0</formula>
    </cfRule>
  </conditionalFormatting>
  <conditionalFormatting sqref="L240:N269">
    <cfRule type="cellIs" dxfId="42" priority="43" stopIfTrue="1" operator="equal">
      <formula>0</formula>
    </cfRule>
  </conditionalFormatting>
  <conditionalFormatting sqref="L316:N316 A286:A316 G284:G315 A318:A323 L318:N323">
    <cfRule type="cellIs" dxfId="41" priority="42" stopIfTrue="1" operator="equal">
      <formula>0</formula>
    </cfRule>
  </conditionalFormatting>
  <conditionalFormatting sqref="L317:N317 A317">
    <cfRule type="cellIs" dxfId="40" priority="41" stopIfTrue="1" operator="equal">
      <formula>0</formula>
    </cfRule>
  </conditionalFormatting>
  <conditionalFormatting sqref="L286:N315">
    <cfRule type="cellIs" dxfId="39" priority="40" stopIfTrue="1" operator="equal">
      <formula>0</formula>
    </cfRule>
  </conditionalFormatting>
  <conditionalFormatting sqref="L362:N362 A332:A362 G330:G361 A364:A369 L364:N369">
    <cfRule type="cellIs" dxfId="38" priority="39" stopIfTrue="1" operator="equal">
      <formula>0</formula>
    </cfRule>
  </conditionalFormatting>
  <conditionalFormatting sqref="L363:N363 A363">
    <cfRule type="cellIs" dxfId="37" priority="38" stopIfTrue="1" operator="equal">
      <formula>0</formula>
    </cfRule>
  </conditionalFormatting>
  <conditionalFormatting sqref="L332:N361">
    <cfRule type="cellIs" dxfId="36" priority="37" stopIfTrue="1" operator="equal">
      <formula>0</formula>
    </cfRule>
  </conditionalFormatting>
  <conditionalFormatting sqref="L408:N408 A378:A408 G376:G407 A410:A415 L410:N415">
    <cfRule type="cellIs" dxfId="35" priority="36" stopIfTrue="1" operator="equal">
      <formula>0</formula>
    </cfRule>
  </conditionalFormatting>
  <conditionalFormatting sqref="L409:N409 A409">
    <cfRule type="cellIs" dxfId="34" priority="35" stopIfTrue="1" operator="equal">
      <formula>0</formula>
    </cfRule>
  </conditionalFormatting>
  <conditionalFormatting sqref="L378:N407">
    <cfRule type="cellIs" dxfId="33" priority="34" stopIfTrue="1" operator="equal">
      <formula>0</formula>
    </cfRule>
  </conditionalFormatting>
  <conditionalFormatting sqref="L454:N454 A424:A454 G422:G453 A456:A461 L456:N461">
    <cfRule type="cellIs" dxfId="32" priority="33" stopIfTrue="1" operator="equal">
      <formula>0</formula>
    </cfRule>
  </conditionalFormatting>
  <conditionalFormatting sqref="L455:N455 A455">
    <cfRule type="cellIs" dxfId="31" priority="32" stopIfTrue="1" operator="equal">
      <formula>0</formula>
    </cfRule>
  </conditionalFormatting>
  <conditionalFormatting sqref="L424:N453">
    <cfRule type="cellIs" dxfId="30" priority="31" stopIfTrue="1" operator="equal">
      <formula>0</formula>
    </cfRule>
  </conditionalFormatting>
  <conditionalFormatting sqref="L500:N500 A470:A500 G468:G499 A502:A507 L502:N507">
    <cfRule type="cellIs" dxfId="29" priority="30" stopIfTrue="1" operator="equal">
      <formula>0</formula>
    </cfRule>
  </conditionalFormatting>
  <conditionalFormatting sqref="L501:N501 A501">
    <cfRule type="cellIs" dxfId="28" priority="29" stopIfTrue="1" operator="equal">
      <formula>0</formula>
    </cfRule>
  </conditionalFormatting>
  <conditionalFormatting sqref="L470:N499">
    <cfRule type="cellIs" dxfId="27" priority="28" stopIfTrue="1" operator="equal">
      <formula>0</formula>
    </cfRule>
  </conditionalFormatting>
  <conditionalFormatting sqref="L546:N546 A516:A546 G514:G545 A548:A553 L548:N553">
    <cfRule type="cellIs" dxfId="26" priority="27" stopIfTrue="1" operator="equal">
      <formula>0</formula>
    </cfRule>
  </conditionalFormatting>
  <conditionalFormatting sqref="L547:N547 A547">
    <cfRule type="cellIs" dxfId="25" priority="26" stopIfTrue="1" operator="equal">
      <formula>0</formula>
    </cfRule>
  </conditionalFormatting>
  <conditionalFormatting sqref="L516:N545">
    <cfRule type="cellIs" dxfId="24" priority="25" stopIfTrue="1" operator="equal">
      <formula>0</formula>
    </cfRule>
  </conditionalFormatting>
  <conditionalFormatting sqref="L592:N592 A562:A592 G560:G591 A594:A599 L594:N599">
    <cfRule type="cellIs" dxfId="23" priority="24" stopIfTrue="1" operator="equal">
      <formula>0</formula>
    </cfRule>
  </conditionalFormatting>
  <conditionalFormatting sqref="L593:N593 A593">
    <cfRule type="cellIs" dxfId="22" priority="23" stopIfTrue="1" operator="equal">
      <formula>0</formula>
    </cfRule>
  </conditionalFormatting>
  <conditionalFormatting sqref="L562:N591">
    <cfRule type="cellIs" dxfId="21" priority="22" stopIfTrue="1" operator="equal">
      <formula>0</formula>
    </cfRule>
  </conditionalFormatting>
  <conditionalFormatting sqref="L638:N638 A608:A638 G606:G637 A640:A645 L640:N645">
    <cfRule type="cellIs" dxfId="20" priority="21" stopIfTrue="1" operator="equal">
      <formula>0</formula>
    </cfRule>
  </conditionalFormatting>
  <conditionalFormatting sqref="L639:N639 A639">
    <cfRule type="cellIs" dxfId="19" priority="20" stopIfTrue="1" operator="equal">
      <formula>0</formula>
    </cfRule>
  </conditionalFormatting>
  <conditionalFormatting sqref="L608:N637">
    <cfRule type="cellIs" dxfId="18" priority="19" stopIfTrue="1" operator="equal">
      <formula>0</formula>
    </cfRule>
  </conditionalFormatting>
  <conditionalFormatting sqref="L684:N684 A654:A684 G652:G683 A686:A691 L686:N691">
    <cfRule type="cellIs" dxfId="17" priority="18" stopIfTrue="1" operator="equal">
      <formula>0</formula>
    </cfRule>
  </conditionalFormatting>
  <conditionalFormatting sqref="L685:N685 A685">
    <cfRule type="cellIs" dxfId="16" priority="17" stopIfTrue="1" operator="equal">
      <formula>0</formula>
    </cfRule>
  </conditionalFormatting>
  <conditionalFormatting sqref="L654:N683">
    <cfRule type="cellIs" dxfId="15" priority="16" stopIfTrue="1" operator="equal">
      <formula>0</formula>
    </cfRule>
  </conditionalFormatting>
  <conditionalFormatting sqref="L730:N730 A700:A730 G698:G729 A732:A737 L732:N737">
    <cfRule type="cellIs" dxfId="14" priority="15" stopIfTrue="1" operator="equal">
      <formula>0</formula>
    </cfRule>
  </conditionalFormatting>
  <conditionalFormatting sqref="L731:N731 A731">
    <cfRule type="cellIs" dxfId="13" priority="14" stopIfTrue="1" operator="equal">
      <formula>0</formula>
    </cfRule>
  </conditionalFormatting>
  <conditionalFormatting sqref="L700:N729">
    <cfRule type="cellIs" dxfId="12" priority="13" stopIfTrue="1" operator="equal">
      <formula>0</formula>
    </cfRule>
  </conditionalFormatting>
  <conditionalFormatting sqref="L776:N776 A746:A776 G744:G775 A778:A783 L778:N783">
    <cfRule type="cellIs" dxfId="11" priority="12" stopIfTrue="1" operator="equal">
      <formula>0</formula>
    </cfRule>
  </conditionalFormatting>
  <conditionalFormatting sqref="L777:N777 A777">
    <cfRule type="cellIs" dxfId="10" priority="11" stopIfTrue="1" operator="equal">
      <formula>0</formula>
    </cfRule>
  </conditionalFormatting>
  <conditionalFormatting sqref="L746:N775">
    <cfRule type="cellIs" dxfId="9" priority="10" stopIfTrue="1" operator="equal">
      <formula>0</formula>
    </cfRule>
  </conditionalFormatting>
  <conditionalFormatting sqref="L822:N822 A792:A822 G790:G821 A824:A829 L824:N829">
    <cfRule type="cellIs" dxfId="8" priority="9" stopIfTrue="1" operator="equal">
      <formula>0</formula>
    </cfRule>
  </conditionalFormatting>
  <conditionalFormatting sqref="L823:N823 A823">
    <cfRule type="cellIs" dxfId="7" priority="8" stopIfTrue="1" operator="equal">
      <formula>0</formula>
    </cfRule>
  </conditionalFormatting>
  <conditionalFormatting sqref="L792:N821">
    <cfRule type="cellIs" dxfId="6" priority="7" stopIfTrue="1" operator="equal">
      <formula>0</formula>
    </cfRule>
  </conditionalFormatting>
  <conditionalFormatting sqref="L868:N868 A838:A868 G836:G867 A870:A875 L870:N875">
    <cfRule type="cellIs" dxfId="5" priority="6" stopIfTrue="1" operator="equal">
      <formula>0</formula>
    </cfRule>
  </conditionalFormatting>
  <conditionalFormatting sqref="L869:N869 A869">
    <cfRule type="cellIs" dxfId="4" priority="5" stopIfTrue="1" operator="equal">
      <formula>0</formula>
    </cfRule>
  </conditionalFormatting>
  <conditionalFormatting sqref="L838:N867">
    <cfRule type="cellIs" dxfId="3" priority="4" stopIfTrue="1" operator="equal">
      <formula>0</formula>
    </cfRule>
  </conditionalFormatting>
  <conditionalFormatting sqref="L914:N914 A884:A914 G882:G913 A916:A921 L916:N921">
    <cfRule type="cellIs" dxfId="2" priority="3" stopIfTrue="1" operator="equal">
      <formula>0</formula>
    </cfRule>
  </conditionalFormatting>
  <conditionalFormatting sqref="L915:N915 A915">
    <cfRule type="cellIs" dxfId="1" priority="2" stopIfTrue="1" operator="equal">
      <formula>0</formula>
    </cfRule>
  </conditionalFormatting>
  <conditionalFormatting sqref="L884:N913">
    <cfRule type="cellIs" dxfId="0" priority="1" stopIfTrue="1" operator="equal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 activeCell="S9" sqref="S9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639</v>
      </c>
    </row>
    <row r="2" spans="1:25" s="1" customFormat="1">
      <c r="A2" s="43"/>
      <c r="C2" s="61" t="s">
        <v>5</v>
      </c>
      <c r="D2" s="61"/>
      <c r="E2" s="3" t="s">
        <v>659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663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1</v>
      </c>
      <c r="B8" s="9">
        <v>1</v>
      </c>
      <c r="C8" s="40">
        <v>27202621806</v>
      </c>
      <c r="D8" s="41" t="s">
        <v>413</v>
      </c>
      <c r="E8" s="42" t="s">
        <v>240</v>
      </c>
      <c r="F8" s="31" t="s">
        <v>414</v>
      </c>
      <c r="G8" s="31" t="s">
        <v>664</v>
      </c>
      <c r="H8" s="10"/>
      <c r="I8" s="11"/>
      <c r="J8" s="11"/>
      <c r="K8" s="11"/>
      <c r="L8" s="54" t="s">
        <v>665</v>
      </c>
      <c r="M8" s="55"/>
      <c r="N8" s="56"/>
      <c r="O8" t="s">
        <v>666</v>
      </c>
    </row>
    <row r="9" spans="1:25" ht="20.100000000000001" customHeight="1">
      <c r="A9" s="37">
        <v>2</v>
      </c>
      <c r="B9" s="9">
        <v>2</v>
      </c>
      <c r="C9" s="40">
        <v>27213702535</v>
      </c>
      <c r="D9" s="41" t="s">
        <v>389</v>
      </c>
      <c r="E9" s="42" t="s">
        <v>240</v>
      </c>
      <c r="F9" s="31" t="s">
        <v>414</v>
      </c>
      <c r="G9" s="31" t="s">
        <v>664</v>
      </c>
      <c r="H9" s="10"/>
      <c r="I9" s="11"/>
      <c r="J9" s="11"/>
      <c r="K9" s="11"/>
      <c r="L9" s="48" t="s">
        <v>665</v>
      </c>
      <c r="M9" s="49"/>
      <c r="N9" s="50"/>
      <c r="O9" t="s">
        <v>666</v>
      </c>
    </row>
    <row r="10" spans="1:25" ht="20.100000000000001" customHeight="1">
      <c r="A10" s="37">
        <v>3</v>
      </c>
      <c r="B10" s="9">
        <v>3</v>
      </c>
      <c r="C10" s="40">
        <v>27212553597</v>
      </c>
      <c r="D10" s="41" t="s">
        <v>389</v>
      </c>
      <c r="E10" s="42" t="s">
        <v>132</v>
      </c>
      <c r="F10" s="31" t="s">
        <v>414</v>
      </c>
      <c r="G10" s="31" t="s">
        <v>664</v>
      </c>
      <c r="H10" s="10"/>
      <c r="I10" s="11"/>
      <c r="J10" s="11"/>
      <c r="K10" s="11"/>
      <c r="L10" s="48" t="s">
        <v>665</v>
      </c>
      <c r="M10" s="49"/>
      <c r="N10" s="50"/>
      <c r="O10" t="s">
        <v>666</v>
      </c>
    </row>
    <row r="11" spans="1:25" ht="20.100000000000001" customHeight="1">
      <c r="A11" s="37">
        <v>4</v>
      </c>
      <c r="B11" s="9">
        <v>4</v>
      </c>
      <c r="C11" s="40">
        <v>27212543710</v>
      </c>
      <c r="D11" s="41" t="s">
        <v>302</v>
      </c>
      <c r="E11" s="42" t="s">
        <v>135</v>
      </c>
      <c r="F11" s="31" t="s">
        <v>414</v>
      </c>
      <c r="G11" s="31" t="s">
        <v>664</v>
      </c>
      <c r="H11" s="10"/>
      <c r="I11" s="11"/>
      <c r="J11" s="11"/>
      <c r="K11" s="11"/>
      <c r="L11" s="48" t="s">
        <v>665</v>
      </c>
      <c r="M11" s="49"/>
      <c r="N11" s="50"/>
      <c r="O11" t="s">
        <v>666</v>
      </c>
    </row>
    <row r="12" spans="1:25" ht="20.100000000000001" customHeight="1">
      <c r="A12" s="37">
        <v>5</v>
      </c>
      <c r="B12" s="9">
        <v>5</v>
      </c>
      <c r="C12" s="40">
        <v>27212645470</v>
      </c>
      <c r="D12" s="41" t="s">
        <v>415</v>
      </c>
      <c r="E12" s="42" t="s">
        <v>135</v>
      </c>
      <c r="F12" s="31" t="s">
        <v>414</v>
      </c>
      <c r="G12" s="31" t="s">
        <v>664</v>
      </c>
      <c r="H12" s="10"/>
      <c r="I12" s="11"/>
      <c r="J12" s="11"/>
      <c r="K12" s="11"/>
      <c r="L12" s="48" t="s">
        <v>36</v>
      </c>
      <c r="M12" s="49"/>
      <c r="N12" s="50"/>
      <c r="O12" t="s">
        <v>666</v>
      </c>
    </row>
    <row r="13" spans="1:25" ht="20.100000000000001" customHeight="1">
      <c r="A13" s="37">
        <v>6</v>
      </c>
      <c r="B13" s="9">
        <v>6</v>
      </c>
      <c r="C13" s="40">
        <v>27202824918</v>
      </c>
      <c r="D13" s="41" t="s">
        <v>416</v>
      </c>
      <c r="E13" s="42" t="s">
        <v>250</v>
      </c>
      <c r="F13" s="31" t="s">
        <v>414</v>
      </c>
      <c r="G13" s="31" t="s">
        <v>664</v>
      </c>
      <c r="H13" s="10"/>
      <c r="I13" s="11"/>
      <c r="J13" s="11"/>
      <c r="K13" s="11"/>
      <c r="L13" s="48" t="s">
        <v>665</v>
      </c>
      <c r="M13" s="49"/>
      <c r="N13" s="50"/>
      <c r="O13" t="s">
        <v>666</v>
      </c>
    </row>
    <row r="14" spans="1:25" ht="20.100000000000001" customHeight="1">
      <c r="A14" s="37">
        <v>7</v>
      </c>
      <c r="B14" s="9">
        <v>7</v>
      </c>
      <c r="C14" s="40">
        <v>27202153343</v>
      </c>
      <c r="D14" s="41" t="s">
        <v>417</v>
      </c>
      <c r="E14" s="42" t="s">
        <v>252</v>
      </c>
      <c r="F14" s="31" t="s">
        <v>414</v>
      </c>
      <c r="G14" s="31" t="s">
        <v>664</v>
      </c>
      <c r="H14" s="10"/>
      <c r="I14" s="11"/>
      <c r="J14" s="11"/>
      <c r="K14" s="11"/>
      <c r="L14" s="48" t="s">
        <v>665</v>
      </c>
      <c r="M14" s="49"/>
      <c r="N14" s="50"/>
      <c r="O14" t="s">
        <v>666</v>
      </c>
    </row>
    <row r="15" spans="1:25" ht="20.100000000000001" customHeight="1">
      <c r="A15" s="37">
        <v>8</v>
      </c>
      <c r="B15" s="9">
        <v>8</v>
      </c>
      <c r="C15" s="40">
        <v>27212554092</v>
      </c>
      <c r="D15" s="41" t="s">
        <v>418</v>
      </c>
      <c r="E15" s="42" t="s">
        <v>170</v>
      </c>
      <c r="F15" s="31" t="s">
        <v>414</v>
      </c>
      <c r="G15" s="31" t="s">
        <v>664</v>
      </c>
      <c r="H15" s="10"/>
      <c r="I15" s="11"/>
      <c r="J15" s="11"/>
      <c r="K15" s="11"/>
      <c r="L15" s="48" t="s">
        <v>665</v>
      </c>
      <c r="M15" s="49"/>
      <c r="N15" s="50"/>
      <c r="O15" t="s">
        <v>666</v>
      </c>
    </row>
    <row r="16" spans="1:25" ht="20.100000000000001" customHeight="1">
      <c r="A16" s="37">
        <v>9</v>
      </c>
      <c r="B16" s="9">
        <v>9</v>
      </c>
      <c r="C16" s="40">
        <v>27202502538</v>
      </c>
      <c r="D16" s="41" t="s">
        <v>419</v>
      </c>
      <c r="E16" s="42" t="s">
        <v>189</v>
      </c>
      <c r="F16" s="31" t="s">
        <v>414</v>
      </c>
      <c r="G16" s="31" t="s">
        <v>664</v>
      </c>
      <c r="H16" s="10"/>
      <c r="I16" s="11"/>
      <c r="J16" s="11"/>
      <c r="K16" s="11"/>
      <c r="L16" s="48" t="s">
        <v>665</v>
      </c>
      <c r="M16" s="49"/>
      <c r="N16" s="50"/>
      <c r="O16" t="s">
        <v>666</v>
      </c>
    </row>
    <row r="17" spans="1:15" ht="20.100000000000001" customHeight="1">
      <c r="A17" s="37">
        <v>10</v>
      </c>
      <c r="B17" s="9">
        <v>10</v>
      </c>
      <c r="C17" s="40">
        <v>27202545540</v>
      </c>
      <c r="D17" s="41" t="s">
        <v>420</v>
      </c>
      <c r="E17" s="42" t="s">
        <v>266</v>
      </c>
      <c r="F17" s="31" t="s">
        <v>414</v>
      </c>
      <c r="G17" s="31" t="s">
        <v>664</v>
      </c>
      <c r="H17" s="10"/>
      <c r="I17" s="11"/>
      <c r="J17" s="11"/>
      <c r="K17" s="11"/>
      <c r="L17" s="48" t="s">
        <v>665</v>
      </c>
      <c r="M17" s="49"/>
      <c r="N17" s="50"/>
      <c r="O17" t="s">
        <v>666</v>
      </c>
    </row>
    <row r="18" spans="1:15" ht="20.100000000000001" customHeight="1">
      <c r="A18" s="37">
        <v>11</v>
      </c>
      <c r="B18" s="9">
        <v>11</v>
      </c>
      <c r="C18" s="40">
        <v>27202602388</v>
      </c>
      <c r="D18" s="41" t="s">
        <v>337</v>
      </c>
      <c r="E18" s="42" t="s">
        <v>227</v>
      </c>
      <c r="F18" s="31" t="s">
        <v>414</v>
      </c>
      <c r="G18" s="31" t="s">
        <v>664</v>
      </c>
      <c r="H18" s="10"/>
      <c r="I18" s="11"/>
      <c r="J18" s="11"/>
      <c r="K18" s="11"/>
      <c r="L18" s="48" t="s">
        <v>665</v>
      </c>
      <c r="M18" s="49"/>
      <c r="N18" s="50"/>
      <c r="O18" t="s">
        <v>666</v>
      </c>
    </row>
    <row r="19" spans="1:15" ht="20.100000000000001" customHeight="1">
      <c r="A19" s="37">
        <v>12</v>
      </c>
      <c r="B19" s="9">
        <v>12</v>
      </c>
      <c r="C19" s="40">
        <v>27212502694</v>
      </c>
      <c r="D19" s="41" t="s">
        <v>140</v>
      </c>
      <c r="E19" s="42" t="s">
        <v>146</v>
      </c>
      <c r="F19" s="31" t="s">
        <v>414</v>
      </c>
      <c r="G19" s="31" t="s">
        <v>664</v>
      </c>
      <c r="H19" s="10"/>
      <c r="I19" s="11"/>
      <c r="J19" s="11"/>
      <c r="K19" s="11"/>
      <c r="L19" s="48" t="s">
        <v>665</v>
      </c>
      <c r="M19" s="49"/>
      <c r="N19" s="50"/>
      <c r="O19" t="s">
        <v>666</v>
      </c>
    </row>
    <row r="20" spans="1:15" ht="20.100000000000001" customHeight="1">
      <c r="A20" s="37">
        <v>13</v>
      </c>
      <c r="B20" s="9">
        <v>13</v>
      </c>
      <c r="C20" s="40">
        <v>27202526427</v>
      </c>
      <c r="D20" s="41" t="s">
        <v>421</v>
      </c>
      <c r="E20" s="42" t="s">
        <v>148</v>
      </c>
      <c r="F20" s="31" t="s">
        <v>414</v>
      </c>
      <c r="G20" s="31" t="s">
        <v>664</v>
      </c>
      <c r="H20" s="10"/>
      <c r="I20" s="11"/>
      <c r="J20" s="11"/>
      <c r="K20" s="11"/>
      <c r="L20" s="48" t="s">
        <v>665</v>
      </c>
      <c r="M20" s="49"/>
      <c r="N20" s="50"/>
      <c r="O20" t="s">
        <v>666</v>
      </c>
    </row>
    <row r="21" spans="1:15" ht="20.100000000000001" customHeight="1">
      <c r="A21" s="37">
        <v>14</v>
      </c>
      <c r="B21" s="9">
        <v>14</v>
      </c>
      <c r="C21" s="40">
        <v>27202552240</v>
      </c>
      <c r="D21" s="41" t="s">
        <v>422</v>
      </c>
      <c r="E21" s="42" t="s">
        <v>148</v>
      </c>
      <c r="F21" s="31" t="s">
        <v>414</v>
      </c>
      <c r="G21" s="31" t="s">
        <v>664</v>
      </c>
      <c r="H21" s="10"/>
      <c r="I21" s="11"/>
      <c r="J21" s="11"/>
      <c r="K21" s="11"/>
      <c r="L21" s="48" t="s">
        <v>665</v>
      </c>
      <c r="M21" s="49"/>
      <c r="N21" s="50"/>
      <c r="O21" t="s">
        <v>666</v>
      </c>
    </row>
    <row r="22" spans="1:15" ht="20.100000000000001" customHeight="1">
      <c r="A22" s="37">
        <v>15</v>
      </c>
      <c r="B22" s="9">
        <v>15</v>
      </c>
      <c r="C22" s="40">
        <v>27202524593</v>
      </c>
      <c r="D22" s="41" t="s">
        <v>423</v>
      </c>
      <c r="E22" s="42" t="s">
        <v>257</v>
      </c>
      <c r="F22" s="31" t="s">
        <v>414</v>
      </c>
      <c r="G22" s="31" t="s">
        <v>664</v>
      </c>
      <c r="H22" s="10"/>
      <c r="I22" s="11"/>
      <c r="J22" s="11"/>
      <c r="K22" s="11"/>
      <c r="L22" s="48" t="s">
        <v>665</v>
      </c>
      <c r="M22" s="49"/>
      <c r="N22" s="50"/>
      <c r="O22" t="s">
        <v>666</v>
      </c>
    </row>
    <row r="23" spans="1:15" ht="20.100000000000001" customHeight="1">
      <c r="A23" s="37">
        <v>16</v>
      </c>
      <c r="B23" s="9">
        <v>16</v>
      </c>
      <c r="C23" s="40">
        <v>27202538892</v>
      </c>
      <c r="D23" s="41" t="s">
        <v>424</v>
      </c>
      <c r="E23" s="42" t="s">
        <v>272</v>
      </c>
      <c r="F23" s="31" t="s">
        <v>414</v>
      </c>
      <c r="G23" s="31" t="s">
        <v>664</v>
      </c>
      <c r="H23" s="10"/>
      <c r="I23" s="11"/>
      <c r="J23" s="11"/>
      <c r="K23" s="11"/>
      <c r="L23" s="48" t="s">
        <v>665</v>
      </c>
      <c r="M23" s="49"/>
      <c r="N23" s="50"/>
      <c r="O23" t="s">
        <v>666</v>
      </c>
    </row>
    <row r="24" spans="1:15" ht="20.100000000000001" customHeight="1">
      <c r="A24" s="37">
        <v>17</v>
      </c>
      <c r="B24" s="9">
        <v>17</v>
      </c>
      <c r="C24" s="40">
        <v>27202552284</v>
      </c>
      <c r="D24" s="41" t="s">
        <v>425</v>
      </c>
      <c r="E24" s="42" t="s">
        <v>215</v>
      </c>
      <c r="F24" s="31" t="s">
        <v>414</v>
      </c>
      <c r="G24" s="31" t="s">
        <v>664</v>
      </c>
      <c r="H24" s="10"/>
      <c r="I24" s="11"/>
      <c r="J24" s="11"/>
      <c r="K24" s="11"/>
      <c r="L24" s="48" t="s">
        <v>665</v>
      </c>
      <c r="M24" s="49"/>
      <c r="N24" s="50"/>
      <c r="O24" t="s">
        <v>666</v>
      </c>
    </row>
    <row r="25" spans="1:15" ht="20.100000000000001" customHeight="1">
      <c r="A25" s="37">
        <v>18</v>
      </c>
      <c r="B25" s="9">
        <v>18</v>
      </c>
      <c r="C25" s="40">
        <v>27202552285</v>
      </c>
      <c r="D25" s="41" t="s">
        <v>426</v>
      </c>
      <c r="E25" s="42" t="s">
        <v>152</v>
      </c>
      <c r="F25" s="31" t="s">
        <v>414</v>
      </c>
      <c r="G25" s="31" t="s">
        <v>664</v>
      </c>
      <c r="H25" s="10"/>
      <c r="I25" s="11"/>
      <c r="J25" s="11"/>
      <c r="K25" s="11"/>
      <c r="L25" s="48" t="s">
        <v>665</v>
      </c>
      <c r="M25" s="49"/>
      <c r="N25" s="50"/>
      <c r="O25" t="s">
        <v>666</v>
      </c>
    </row>
    <row r="26" spans="1:15" ht="20.100000000000001" customHeight="1">
      <c r="A26" s="37">
        <v>19</v>
      </c>
      <c r="B26" s="9">
        <v>19</v>
      </c>
      <c r="C26" s="40">
        <v>27202535542</v>
      </c>
      <c r="D26" s="41" t="s">
        <v>427</v>
      </c>
      <c r="E26" s="42" t="s">
        <v>251</v>
      </c>
      <c r="F26" s="31" t="s">
        <v>414</v>
      </c>
      <c r="G26" s="31" t="s">
        <v>664</v>
      </c>
      <c r="H26" s="10"/>
      <c r="I26" s="11"/>
      <c r="J26" s="11"/>
      <c r="K26" s="11"/>
      <c r="L26" s="48" t="s">
        <v>665</v>
      </c>
      <c r="M26" s="49"/>
      <c r="N26" s="50"/>
      <c r="O26" t="s">
        <v>666</v>
      </c>
    </row>
    <row r="27" spans="1:15" ht="20.100000000000001" customHeight="1">
      <c r="A27" s="37">
        <v>20</v>
      </c>
      <c r="B27" s="9">
        <v>20</v>
      </c>
      <c r="C27" s="40">
        <v>27202242122</v>
      </c>
      <c r="D27" s="41" t="s">
        <v>428</v>
      </c>
      <c r="E27" s="42" t="s">
        <v>288</v>
      </c>
      <c r="F27" s="31" t="s">
        <v>414</v>
      </c>
      <c r="G27" s="31" t="s">
        <v>664</v>
      </c>
      <c r="H27" s="10"/>
      <c r="I27" s="11"/>
      <c r="J27" s="11"/>
      <c r="K27" s="11"/>
      <c r="L27" s="48" t="s">
        <v>665</v>
      </c>
      <c r="M27" s="49"/>
      <c r="N27" s="50"/>
      <c r="O27" t="s">
        <v>666</v>
      </c>
    </row>
    <row r="28" spans="1:15" ht="20.100000000000001" customHeight="1">
      <c r="A28" s="37">
        <v>21</v>
      </c>
      <c r="B28" s="9">
        <v>21</v>
      </c>
      <c r="C28" s="40">
        <v>27212526199</v>
      </c>
      <c r="D28" s="41" t="s">
        <v>408</v>
      </c>
      <c r="E28" s="42" t="s">
        <v>288</v>
      </c>
      <c r="F28" s="31" t="s">
        <v>414</v>
      </c>
      <c r="G28" s="31" t="s">
        <v>664</v>
      </c>
      <c r="H28" s="10"/>
      <c r="I28" s="11"/>
      <c r="J28" s="11"/>
      <c r="K28" s="11"/>
      <c r="L28" s="48" t="s">
        <v>665</v>
      </c>
      <c r="M28" s="49"/>
      <c r="N28" s="50"/>
      <c r="O28" t="s">
        <v>666</v>
      </c>
    </row>
    <row r="29" spans="1:15" ht="20.100000000000001" customHeight="1">
      <c r="A29" s="37">
        <v>22</v>
      </c>
      <c r="B29" s="9">
        <v>22</v>
      </c>
      <c r="C29" s="40">
        <v>27202537459</v>
      </c>
      <c r="D29" s="41" t="s">
        <v>355</v>
      </c>
      <c r="E29" s="42" t="s">
        <v>208</v>
      </c>
      <c r="F29" s="31" t="s">
        <v>414</v>
      </c>
      <c r="G29" s="31" t="s">
        <v>664</v>
      </c>
      <c r="H29" s="10"/>
      <c r="I29" s="11"/>
      <c r="J29" s="11"/>
      <c r="K29" s="11"/>
      <c r="L29" s="48" t="s">
        <v>665</v>
      </c>
      <c r="M29" s="49"/>
      <c r="N29" s="50"/>
      <c r="O29" t="s">
        <v>666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666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666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666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666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666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666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666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666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667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119" priority="3" stopIfTrue="1" operator="equal">
      <formula>0</formula>
    </cfRule>
  </conditionalFormatting>
  <conditionalFormatting sqref="L39:N39 A39">
    <cfRule type="cellIs" dxfId="118" priority="2" stopIfTrue="1" operator="equal">
      <formula>0</formula>
    </cfRule>
  </conditionalFormatting>
  <conditionalFormatting sqref="L8:N37">
    <cfRule type="cellIs" dxfId="117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640</v>
      </c>
    </row>
    <row r="2" spans="1:25" s="1" customFormat="1">
      <c r="A2" s="43"/>
      <c r="C2" s="61" t="s">
        <v>5</v>
      </c>
      <c r="D2" s="61"/>
      <c r="E2" s="3" t="s">
        <v>669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670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23</v>
      </c>
      <c r="B8" s="9">
        <v>1</v>
      </c>
      <c r="C8" s="40">
        <v>27202537864</v>
      </c>
      <c r="D8" s="41" t="s">
        <v>429</v>
      </c>
      <c r="E8" s="42" t="s">
        <v>208</v>
      </c>
      <c r="F8" s="31" t="s">
        <v>414</v>
      </c>
      <c r="G8" s="31" t="s">
        <v>664</v>
      </c>
      <c r="H8" s="10"/>
      <c r="I8" s="11"/>
      <c r="J8" s="11"/>
      <c r="K8" s="11"/>
      <c r="L8" s="54" t="s">
        <v>665</v>
      </c>
      <c r="M8" s="55"/>
      <c r="N8" s="56"/>
      <c r="O8" t="s">
        <v>671</v>
      </c>
    </row>
    <row r="9" spans="1:25" ht="20.100000000000001" customHeight="1">
      <c r="A9" s="37">
        <v>24</v>
      </c>
      <c r="B9" s="9">
        <v>2</v>
      </c>
      <c r="C9" s="40">
        <v>27202553742</v>
      </c>
      <c r="D9" s="41" t="s">
        <v>430</v>
      </c>
      <c r="E9" s="42" t="s">
        <v>208</v>
      </c>
      <c r="F9" s="31" t="s">
        <v>414</v>
      </c>
      <c r="G9" s="31" t="s">
        <v>664</v>
      </c>
      <c r="H9" s="10"/>
      <c r="I9" s="11"/>
      <c r="J9" s="11"/>
      <c r="K9" s="11"/>
      <c r="L9" s="48" t="s">
        <v>665</v>
      </c>
      <c r="M9" s="49"/>
      <c r="N9" s="50"/>
      <c r="O9" t="s">
        <v>671</v>
      </c>
    </row>
    <row r="10" spans="1:25" ht="20.100000000000001" customHeight="1">
      <c r="A10" s="37">
        <v>25</v>
      </c>
      <c r="B10" s="9">
        <v>3</v>
      </c>
      <c r="C10" s="40">
        <v>27202554145</v>
      </c>
      <c r="D10" s="41" t="s">
        <v>431</v>
      </c>
      <c r="E10" s="42" t="s">
        <v>208</v>
      </c>
      <c r="F10" s="31" t="s">
        <v>414</v>
      </c>
      <c r="G10" s="31" t="s">
        <v>664</v>
      </c>
      <c r="H10" s="10"/>
      <c r="I10" s="11"/>
      <c r="J10" s="11"/>
      <c r="K10" s="11"/>
      <c r="L10" s="48" t="s">
        <v>665</v>
      </c>
      <c r="M10" s="49"/>
      <c r="N10" s="50"/>
      <c r="O10" t="s">
        <v>671</v>
      </c>
    </row>
    <row r="11" spans="1:25" ht="20.100000000000001" customHeight="1">
      <c r="A11" s="37">
        <v>26</v>
      </c>
      <c r="B11" s="9">
        <v>4</v>
      </c>
      <c r="C11" s="40">
        <v>27202538901</v>
      </c>
      <c r="D11" s="41" t="s">
        <v>137</v>
      </c>
      <c r="E11" s="42" t="s">
        <v>281</v>
      </c>
      <c r="F11" s="31" t="s">
        <v>414</v>
      </c>
      <c r="G11" s="31" t="s">
        <v>664</v>
      </c>
      <c r="H11" s="10"/>
      <c r="I11" s="11"/>
      <c r="J11" s="11"/>
      <c r="K11" s="11"/>
      <c r="L11" s="48" t="s">
        <v>665</v>
      </c>
      <c r="M11" s="49"/>
      <c r="N11" s="50"/>
      <c r="O11" t="s">
        <v>671</v>
      </c>
    </row>
    <row r="12" spans="1:25" ht="20.100000000000001" customHeight="1">
      <c r="A12" s="37">
        <v>27</v>
      </c>
      <c r="B12" s="9">
        <v>5</v>
      </c>
      <c r="C12" s="40">
        <v>27212545531</v>
      </c>
      <c r="D12" s="41" t="s">
        <v>201</v>
      </c>
      <c r="E12" s="42" t="s">
        <v>195</v>
      </c>
      <c r="F12" s="31" t="s">
        <v>414</v>
      </c>
      <c r="G12" s="31" t="s">
        <v>664</v>
      </c>
      <c r="H12" s="10"/>
      <c r="I12" s="11"/>
      <c r="J12" s="11"/>
      <c r="K12" s="11"/>
      <c r="L12" s="48" t="s">
        <v>665</v>
      </c>
      <c r="M12" s="49"/>
      <c r="N12" s="50"/>
      <c r="O12" t="s">
        <v>671</v>
      </c>
    </row>
    <row r="13" spans="1:25" ht="20.100000000000001" customHeight="1">
      <c r="A13" s="37">
        <v>28</v>
      </c>
      <c r="B13" s="9">
        <v>6</v>
      </c>
      <c r="C13" s="40">
        <v>27202537964</v>
      </c>
      <c r="D13" s="41" t="s">
        <v>432</v>
      </c>
      <c r="E13" s="42" t="s">
        <v>262</v>
      </c>
      <c r="F13" s="31" t="s">
        <v>414</v>
      </c>
      <c r="G13" s="31" t="s">
        <v>664</v>
      </c>
      <c r="H13" s="10"/>
      <c r="I13" s="11"/>
      <c r="J13" s="11"/>
      <c r="K13" s="11"/>
      <c r="L13" s="48" t="s">
        <v>665</v>
      </c>
      <c r="M13" s="49"/>
      <c r="N13" s="50"/>
      <c r="O13" t="s">
        <v>671</v>
      </c>
    </row>
    <row r="14" spans="1:25" ht="20.100000000000001" customHeight="1">
      <c r="A14" s="37">
        <v>29</v>
      </c>
      <c r="B14" s="9">
        <v>7</v>
      </c>
      <c r="C14" s="40">
        <v>27202131049</v>
      </c>
      <c r="D14" s="41" t="s">
        <v>433</v>
      </c>
      <c r="E14" s="42" t="s">
        <v>268</v>
      </c>
      <c r="F14" s="31" t="s">
        <v>414</v>
      </c>
      <c r="G14" s="31" t="s">
        <v>664</v>
      </c>
      <c r="H14" s="10"/>
      <c r="I14" s="11"/>
      <c r="J14" s="11"/>
      <c r="K14" s="11"/>
      <c r="L14" s="48" t="s">
        <v>665</v>
      </c>
      <c r="M14" s="49"/>
      <c r="N14" s="50"/>
      <c r="O14" t="s">
        <v>671</v>
      </c>
    </row>
    <row r="15" spans="1:25" ht="20.100000000000001" customHeight="1">
      <c r="A15" s="37">
        <v>30</v>
      </c>
      <c r="B15" s="9">
        <v>8</v>
      </c>
      <c r="C15" s="40">
        <v>27202535257</v>
      </c>
      <c r="D15" s="41" t="s">
        <v>434</v>
      </c>
      <c r="E15" s="42" t="s">
        <v>268</v>
      </c>
      <c r="F15" s="31" t="s">
        <v>414</v>
      </c>
      <c r="G15" s="31" t="s">
        <v>664</v>
      </c>
      <c r="H15" s="10"/>
      <c r="I15" s="11"/>
      <c r="J15" s="11"/>
      <c r="K15" s="11"/>
      <c r="L15" s="48" t="s">
        <v>665</v>
      </c>
      <c r="M15" s="49"/>
      <c r="N15" s="50"/>
      <c r="O15" t="s">
        <v>671</v>
      </c>
    </row>
    <row r="16" spans="1:25" ht="20.100000000000001" customHeight="1">
      <c r="A16" s="37">
        <v>31</v>
      </c>
      <c r="B16" s="9">
        <v>9</v>
      </c>
      <c r="C16" s="40">
        <v>27202627031</v>
      </c>
      <c r="D16" s="41" t="s">
        <v>435</v>
      </c>
      <c r="E16" s="42" t="s">
        <v>228</v>
      </c>
      <c r="F16" s="31" t="s">
        <v>414</v>
      </c>
      <c r="G16" s="31" t="s">
        <v>664</v>
      </c>
      <c r="H16" s="10"/>
      <c r="I16" s="11"/>
      <c r="J16" s="11"/>
      <c r="K16" s="11"/>
      <c r="L16" s="48" t="s">
        <v>665</v>
      </c>
      <c r="M16" s="49"/>
      <c r="N16" s="50"/>
      <c r="O16" t="s">
        <v>671</v>
      </c>
    </row>
    <row r="17" spans="1:15" ht="20.100000000000001" customHeight="1">
      <c r="A17" s="37">
        <v>32</v>
      </c>
      <c r="B17" s="9">
        <v>10</v>
      </c>
      <c r="C17" s="40">
        <v>27202135344</v>
      </c>
      <c r="D17" s="41" t="s">
        <v>436</v>
      </c>
      <c r="E17" s="42" t="s">
        <v>197</v>
      </c>
      <c r="F17" s="31" t="s">
        <v>437</v>
      </c>
      <c r="G17" s="31" t="s">
        <v>672</v>
      </c>
      <c r="H17" s="10"/>
      <c r="I17" s="11"/>
      <c r="J17" s="11"/>
      <c r="K17" s="11"/>
      <c r="L17" s="48" t="s">
        <v>665</v>
      </c>
      <c r="M17" s="49"/>
      <c r="N17" s="50"/>
      <c r="O17" t="s">
        <v>671</v>
      </c>
    </row>
    <row r="18" spans="1:15" ht="20.100000000000001" customHeight="1">
      <c r="A18" s="37">
        <v>33</v>
      </c>
      <c r="B18" s="9">
        <v>11</v>
      </c>
      <c r="C18" s="40">
        <v>27202402962</v>
      </c>
      <c r="D18" s="41" t="s">
        <v>438</v>
      </c>
      <c r="E18" s="42" t="s">
        <v>197</v>
      </c>
      <c r="F18" s="31" t="s">
        <v>437</v>
      </c>
      <c r="G18" s="31" t="s">
        <v>672</v>
      </c>
      <c r="H18" s="10"/>
      <c r="I18" s="11"/>
      <c r="J18" s="11"/>
      <c r="K18" s="11"/>
      <c r="L18" s="48" t="s">
        <v>665</v>
      </c>
      <c r="M18" s="49"/>
      <c r="N18" s="50"/>
      <c r="O18" t="s">
        <v>671</v>
      </c>
    </row>
    <row r="19" spans="1:15" ht="20.100000000000001" customHeight="1">
      <c r="A19" s="37">
        <v>34</v>
      </c>
      <c r="B19" s="9">
        <v>12</v>
      </c>
      <c r="C19" s="40">
        <v>27212421587</v>
      </c>
      <c r="D19" s="41" t="s">
        <v>439</v>
      </c>
      <c r="E19" s="42" t="s">
        <v>198</v>
      </c>
      <c r="F19" s="31" t="s">
        <v>437</v>
      </c>
      <c r="G19" s="31" t="s">
        <v>672</v>
      </c>
      <c r="H19" s="10"/>
      <c r="I19" s="11"/>
      <c r="J19" s="11"/>
      <c r="K19" s="11"/>
      <c r="L19" s="48" t="s">
        <v>665</v>
      </c>
      <c r="M19" s="49"/>
      <c r="N19" s="50"/>
      <c r="O19" t="s">
        <v>671</v>
      </c>
    </row>
    <row r="20" spans="1:15" ht="20.100000000000001" customHeight="1">
      <c r="A20" s="37">
        <v>35</v>
      </c>
      <c r="B20" s="9">
        <v>13</v>
      </c>
      <c r="C20" s="40">
        <v>27202435581</v>
      </c>
      <c r="D20" s="41" t="s">
        <v>440</v>
      </c>
      <c r="E20" s="42" t="s">
        <v>181</v>
      </c>
      <c r="F20" s="31" t="s">
        <v>437</v>
      </c>
      <c r="G20" s="31" t="s">
        <v>672</v>
      </c>
      <c r="H20" s="10"/>
      <c r="I20" s="11"/>
      <c r="J20" s="11"/>
      <c r="K20" s="11"/>
      <c r="L20" s="48" t="s">
        <v>665</v>
      </c>
      <c r="M20" s="49"/>
      <c r="N20" s="50"/>
      <c r="O20" t="s">
        <v>671</v>
      </c>
    </row>
    <row r="21" spans="1:15" ht="20.100000000000001" customHeight="1">
      <c r="A21" s="37">
        <v>36</v>
      </c>
      <c r="B21" s="9">
        <v>14</v>
      </c>
      <c r="C21" s="40">
        <v>27212430224</v>
      </c>
      <c r="D21" s="41" t="s">
        <v>441</v>
      </c>
      <c r="E21" s="42" t="s">
        <v>181</v>
      </c>
      <c r="F21" s="31" t="s">
        <v>437</v>
      </c>
      <c r="G21" s="31" t="s">
        <v>672</v>
      </c>
      <c r="H21" s="10"/>
      <c r="I21" s="11"/>
      <c r="J21" s="11"/>
      <c r="K21" s="11"/>
      <c r="L21" s="48" t="s">
        <v>665</v>
      </c>
      <c r="M21" s="49"/>
      <c r="N21" s="50"/>
      <c r="O21" t="s">
        <v>671</v>
      </c>
    </row>
    <row r="22" spans="1:15" ht="20.100000000000001" customHeight="1">
      <c r="A22" s="37">
        <v>37</v>
      </c>
      <c r="B22" s="9">
        <v>15</v>
      </c>
      <c r="C22" s="40">
        <v>27202401236</v>
      </c>
      <c r="D22" s="41" t="s">
        <v>442</v>
      </c>
      <c r="E22" s="42" t="s">
        <v>244</v>
      </c>
      <c r="F22" s="31" t="s">
        <v>437</v>
      </c>
      <c r="G22" s="31" t="s">
        <v>672</v>
      </c>
      <c r="H22" s="10"/>
      <c r="I22" s="11"/>
      <c r="J22" s="11"/>
      <c r="K22" s="11"/>
      <c r="L22" s="48" t="s">
        <v>665</v>
      </c>
      <c r="M22" s="49"/>
      <c r="N22" s="50"/>
      <c r="O22" t="s">
        <v>671</v>
      </c>
    </row>
    <row r="23" spans="1:15" ht="20.100000000000001" customHeight="1">
      <c r="A23" s="37">
        <v>38</v>
      </c>
      <c r="B23" s="9">
        <v>16</v>
      </c>
      <c r="C23" s="40">
        <v>27202446380</v>
      </c>
      <c r="D23" s="41" t="s">
        <v>443</v>
      </c>
      <c r="E23" s="42" t="s">
        <v>236</v>
      </c>
      <c r="F23" s="31" t="s">
        <v>437</v>
      </c>
      <c r="G23" s="31" t="s">
        <v>672</v>
      </c>
      <c r="H23" s="10"/>
      <c r="I23" s="11"/>
      <c r="J23" s="11"/>
      <c r="K23" s="11"/>
      <c r="L23" s="48" t="s">
        <v>36</v>
      </c>
      <c r="M23" s="49"/>
      <c r="N23" s="50"/>
      <c r="O23" t="s">
        <v>671</v>
      </c>
    </row>
    <row r="24" spans="1:15" ht="20.100000000000001" customHeight="1">
      <c r="A24" s="37">
        <v>39</v>
      </c>
      <c r="B24" s="9">
        <v>17</v>
      </c>
      <c r="C24" s="40">
        <v>27202443530</v>
      </c>
      <c r="D24" s="41" t="s">
        <v>444</v>
      </c>
      <c r="E24" s="42" t="s">
        <v>223</v>
      </c>
      <c r="F24" s="31" t="s">
        <v>437</v>
      </c>
      <c r="G24" s="31" t="s">
        <v>672</v>
      </c>
      <c r="H24" s="10"/>
      <c r="I24" s="11"/>
      <c r="J24" s="11"/>
      <c r="K24" s="11"/>
      <c r="L24" s="48" t="s">
        <v>665</v>
      </c>
      <c r="M24" s="49"/>
      <c r="N24" s="50"/>
      <c r="O24" t="s">
        <v>671</v>
      </c>
    </row>
    <row r="25" spans="1:15" ht="20.100000000000001" customHeight="1">
      <c r="A25" s="37">
        <v>40</v>
      </c>
      <c r="B25" s="9">
        <v>18</v>
      </c>
      <c r="C25" s="40">
        <v>27202402586</v>
      </c>
      <c r="D25" s="41" t="s">
        <v>445</v>
      </c>
      <c r="E25" s="42" t="s">
        <v>211</v>
      </c>
      <c r="F25" s="31" t="s">
        <v>437</v>
      </c>
      <c r="G25" s="31" t="s">
        <v>672</v>
      </c>
      <c r="H25" s="10"/>
      <c r="I25" s="11"/>
      <c r="J25" s="11"/>
      <c r="K25" s="11"/>
      <c r="L25" s="48" t="s">
        <v>665</v>
      </c>
      <c r="M25" s="49"/>
      <c r="N25" s="50"/>
      <c r="O25" t="s">
        <v>671</v>
      </c>
    </row>
    <row r="26" spans="1:15" ht="20.100000000000001" customHeight="1">
      <c r="A26" s="37">
        <v>41</v>
      </c>
      <c r="B26" s="9">
        <v>19</v>
      </c>
      <c r="C26" s="40">
        <v>27202400052</v>
      </c>
      <c r="D26" s="41" t="s">
        <v>335</v>
      </c>
      <c r="E26" s="42" t="s">
        <v>129</v>
      </c>
      <c r="F26" s="31" t="s">
        <v>437</v>
      </c>
      <c r="G26" s="31" t="s">
        <v>672</v>
      </c>
      <c r="H26" s="10"/>
      <c r="I26" s="11"/>
      <c r="J26" s="11"/>
      <c r="K26" s="11"/>
      <c r="L26" s="48" t="s">
        <v>36</v>
      </c>
      <c r="M26" s="49"/>
      <c r="N26" s="50"/>
      <c r="O26" t="s">
        <v>671</v>
      </c>
    </row>
    <row r="27" spans="1:15" ht="20.100000000000001" customHeight="1">
      <c r="A27" s="37">
        <v>42</v>
      </c>
      <c r="B27" s="9">
        <v>20</v>
      </c>
      <c r="C27" s="40">
        <v>27202430945</v>
      </c>
      <c r="D27" s="41" t="s">
        <v>446</v>
      </c>
      <c r="E27" s="42" t="s">
        <v>129</v>
      </c>
      <c r="F27" s="31" t="s">
        <v>437</v>
      </c>
      <c r="G27" s="31" t="s">
        <v>672</v>
      </c>
      <c r="H27" s="10"/>
      <c r="I27" s="11"/>
      <c r="J27" s="11"/>
      <c r="K27" s="11"/>
      <c r="L27" s="48" t="s">
        <v>665</v>
      </c>
      <c r="M27" s="49"/>
      <c r="N27" s="50"/>
      <c r="O27" t="s">
        <v>671</v>
      </c>
    </row>
    <row r="28" spans="1:15" ht="20.100000000000001" customHeight="1">
      <c r="A28" s="37">
        <v>43</v>
      </c>
      <c r="B28" s="9">
        <v>21</v>
      </c>
      <c r="C28" s="40">
        <v>27202435495</v>
      </c>
      <c r="D28" s="41" t="s">
        <v>447</v>
      </c>
      <c r="E28" s="42" t="s">
        <v>130</v>
      </c>
      <c r="F28" s="31" t="s">
        <v>437</v>
      </c>
      <c r="G28" s="31" t="s">
        <v>672</v>
      </c>
      <c r="H28" s="10"/>
      <c r="I28" s="11"/>
      <c r="J28" s="11"/>
      <c r="K28" s="11"/>
      <c r="L28" s="48" t="s">
        <v>665</v>
      </c>
      <c r="M28" s="49"/>
      <c r="N28" s="50"/>
      <c r="O28" t="s">
        <v>671</v>
      </c>
    </row>
    <row r="29" spans="1:15" ht="20.100000000000001" customHeight="1">
      <c r="A29" s="37">
        <v>44</v>
      </c>
      <c r="B29" s="9">
        <v>22</v>
      </c>
      <c r="C29" s="40">
        <v>27202427889</v>
      </c>
      <c r="D29" s="41" t="s">
        <v>220</v>
      </c>
      <c r="E29" s="42" t="s">
        <v>246</v>
      </c>
      <c r="F29" s="31" t="s">
        <v>437</v>
      </c>
      <c r="G29" s="31" t="s">
        <v>672</v>
      </c>
      <c r="H29" s="10"/>
      <c r="I29" s="11"/>
      <c r="J29" s="11"/>
      <c r="K29" s="11"/>
      <c r="L29" s="48" t="s">
        <v>665</v>
      </c>
      <c r="M29" s="49"/>
      <c r="N29" s="50"/>
      <c r="O29" t="s">
        <v>671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671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671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671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671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671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671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671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671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673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116" priority="3" stopIfTrue="1" operator="equal">
      <formula>0</formula>
    </cfRule>
  </conditionalFormatting>
  <conditionalFormatting sqref="L39:N39 A39">
    <cfRule type="cellIs" dxfId="115" priority="2" stopIfTrue="1" operator="equal">
      <formula>0</formula>
    </cfRule>
  </conditionalFormatting>
  <conditionalFormatting sqref="L8:N37">
    <cfRule type="cellIs" dxfId="114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641</v>
      </c>
    </row>
    <row r="2" spans="1:25" s="1" customFormat="1">
      <c r="A2" s="43"/>
      <c r="C2" s="61" t="s">
        <v>5</v>
      </c>
      <c r="D2" s="61"/>
      <c r="E2" s="3" t="s">
        <v>674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675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45</v>
      </c>
      <c r="B8" s="9">
        <v>1</v>
      </c>
      <c r="C8" s="40">
        <v>27212423982</v>
      </c>
      <c r="D8" s="41" t="s">
        <v>448</v>
      </c>
      <c r="E8" s="42" t="s">
        <v>164</v>
      </c>
      <c r="F8" s="31" t="s">
        <v>437</v>
      </c>
      <c r="G8" s="31" t="s">
        <v>672</v>
      </c>
      <c r="H8" s="10"/>
      <c r="I8" s="11"/>
      <c r="J8" s="11"/>
      <c r="K8" s="11"/>
      <c r="L8" s="54" t="s">
        <v>665</v>
      </c>
      <c r="M8" s="55"/>
      <c r="N8" s="56"/>
      <c r="O8" t="s">
        <v>676</v>
      </c>
    </row>
    <row r="9" spans="1:25" ht="20.100000000000001" customHeight="1">
      <c r="A9" s="37">
        <v>46</v>
      </c>
      <c r="B9" s="9">
        <v>2</v>
      </c>
      <c r="C9" s="40">
        <v>27214500967</v>
      </c>
      <c r="D9" s="41" t="s">
        <v>358</v>
      </c>
      <c r="E9" s="42" t="s">
        <v>131</v>
      </c>
      <c r="F9" s="31" t="s">
        <v>437</v>
      </c>
      <c r="G9" s="31" t="s">
        <v>672</v>
      </c>
      <c r="H9" s="10"/>
      <c r="I9" s="11"/>
      <c r="J9" s="11"/>
      <c r="K9" s="11"/>
      <c r="L9" s="48" t="s">
        <v>665</v>
      </c>
      <c r="M9" s="49"/>
      <c r="N9" s="50"/>
      <c r="O9" t="s">
        <v>676</v>
      </c>
    </row>
    <row r="10" spans="1:25" ht="20.100000000000001" customHeight="1">
      <c r="A10" s="37">
        <v>47</v>
      </c>
      <c r="B10" s="9">
        <v>3</v>
      </c>
      <c r="C10" s="40">
        <v>27212435584</v>
      </c>
      <c r="D10" s="41" t="s">
        <v>173</v>
      </c>
      <c r="E10" s="42" t="s">
        <v>203</v>
      </c>
      <c r="F10" s="31" t="s">
        <v>437</v>
      </c>
      <c r="G10" s="31" t="s">
        <v>672</v>
      </c>
      <c r="H10" s="10"/>
      <c r="I10" s="11"/>
      <c r="J10" s="11"/>
      <c r="K10" s="11"/>
      <c r="L10" s="48" t="s">
        <v>665</v>
      </c>
      <c r="M10" s="49"/>
      <c r="N10" s="50"/>
      <c r="O10" t="s">
        <v>676</v>
      </c>
    </row>
    <row r="11" spans="1:25" ht="20.100000000000001" customHeight="1">
      <c r="A11" s="37">
        <v>48</v>
      </c>
      <c r="B11" s="9">
        <v>4</v>
      </c>
      <c r="C11" s="40">
        <v>27212454310</v>
      </c>
      <c r="D11" s="41" t="s">
        <v>449</v>
      </c>
      <c r="E11" s="42" t="s">
        <v>183</v>
      </c>
      <c r="F11" s="31" t="s">
        <v>437</v>
      </c>
      <c r="G11" s="31" t="s">
        <v>672</v>
      </c>
      <c r="H11" s="10"/>
      <c r="I11" s="11"/>
      <c r="J11" s="11"/>
      <c r="K11" s="11"/>
      <c r="L11" s="48" t="s">
        <v>36</v>
      </c>
      <c r="M11" s="49"/>
      <c r="N11" s="50"/>
      <c r="O11" t="s">
        <v>676</v>
      </c>
    </row>
    <row r="12" spans="1:25" ht="20.100000000000001" customHeight="1">
      <c r="A12" s="37">
        <v>49</v>
      </c>
      <c r="B12" s="9">
        <v>5</v>
      </c>
      <c r="C12" s="40">
        <v>27202403067</v>
      </c>
      <c r="D12" s="41" t="s">
        <v>421</v>
      </c>
      <c r="E12" s="42" t="s">
        <v>260</v>
      </c>
      <c r="F12" s="31" t="s">
        <v>437</v>
      </c>
      <c r="G12" s="31" t="s">
        <v>672</v>
      </c>
      <c r="H12" s="10"/>
      <c r="I12" s="11"/>
      <c r="J12" s="11"/>
      <c r="K12" s="11"/>
      <c r="L12" s="48" t="s">
        <v>36</v>
      </c>
      <c r="M12" s="49"/>
      <c r="N12" s="50"/>
      <c r="O12" t="s">
        <v>676</v>
      </c>
    </row>
    <row r="13" spans="1:25" ht="20.100000000000001" customHeight="1">
      <c r="A13" s="37">
        <v>50</v>
      </c>
      <c r="B13" s="9">
        <v>6</v>
      </c>
      <c r="C13" s="40">
        <v>27202440043</v>
      </c>
      <c r="D13" s="41" t="s">
        <v>382</v>
      </c>
      <c r="E13" s="42" t="s">
        <v>135</v>
      </c>
      <c r="F13" s="31" t="s">
        <v>437</v>
      </c>
      <c r="G13" s="31" t="s">
        <v>672</v>
      </c>
      <c r="H13" s="10"/>
      <c r="I13" s="11"/>
      <c r="J13" s="11"/>
      <c r="K13" s="11"/>
      <c r="L13" s="48" t="s">
        <v>665</v>
      </c>
      <c r="M13" s="49"/>
      <c r="N13" s="50"/>
      <c r="O13" t="s">
        <v>676</v>
      </c>
    </row>
    <row r="14" spans="1:25" ht="20.100000000000001" customHeight="1">
      <c r="A14" s="37">
        <v>51</v>
      </c>
      <c r="B14" s="9">
        <v>7</v>
      </c>
      <c r="C14" s="40">
        <v>27212435576</v>
      </c>
      <c r="D14" s="41" t="s">
        <v>450</v>
      </c>
      <c r="E14" s="42" t="s">
        <v>139</v>
      </c>
      <c r="F14" s="31" t="s">
        <v>437</v>
      </c>
      <c r="G14" s="31" t="s">
        <v>672</v>
      </c>
      <c r="H14" s="10"/>
      <c r="I14" s="11"/>
      <c r="J14" s="11"/>
      <c r="K14" s="11"/>
      <c r="L14" s="48" t="s">
        <v>665</v>
      </c>
      <c r="M14" s="49"/>
      <c r="N14" s="50"/>
      <c r="O14" t="s">
        <v>676</v>
      </c>
    </row>
    <row r="15" spans="1:25" ht="20.100000000000001" customHeight="1">
      <c r="A15" s="37">
        <v>52</v>
      </c>
      <c r="B15" s="9">
        <v>8</v>
      </c>
      <c r="C15" s="40">
        <v>27202438700</v>
      </c>
      <c r="D15" s="41" t="s">
        <v>310</v>
      </c>
      <c r="E15" s="42" t="s">
        <v>226</v>
      </c>
      <c r="F15" s="31" t="s">
        <v>437</v>
      </c>
      <c r="G15" s="31" t="s">
        <v>672</v>
      </c>
      <c r="H15" s="10"/>
      <c r="I15" s="11"/>
      <c r="J15" s="11"/>
      <c r="K15" s="11"/>
      <c r="L15" s="48" t="s">
        <v>665</v>
      </c>
      <c r="M15" s="49"/>
      <c r="N15" s="50"/>
      <c r="O15" t="s">
        <v>676</v>
      </c>
    </row>
    <row r="16" spans="1:25" ht="20.100000000000001" customHeight="1">
      <c r="A16" s="37">
        <v>53</v>
      </c>
      <c r="B16" s="9">
        <v>9</v>
      </c>
      <c r="C16" s="40">
        <v>27202423353</v>
      </c>
      <c r="D16" s="41" t="s">
        <v>451</v>
      </c>
      <c r="E16" s="42" t="s">
        <v>225</v>
      </c>
      <c r="F16" s="31" t="s">
        <v>437</v>
      </c>
      <c r="G16" s="31" t="s">
        <v>672</v>
      </c>
      <c r="H16" s="10"/>
      <c r="I16" s="11"/>
      <c r="J16" s="11"/>
      <c r="K16" s="11"/>
      <c r="L16" s="48" t="s">
        <v>665</v>
      </c>
      <c r="M16" s="49"/>
      <c r="N16" s="50"/>
      <c r="O16" t="s">
        <v>676</v>
      </c>
    </row>
    <row r="17" spans="1:15" ht="20.100000000000001" customHeight="1">
      <c r="A17" s="37">
        <v>54</v>
      </c>
      <c r="B17" s="9">
        <v>10</v>
      </c>
      <c r="C17" s="40">
        <v>27202129312</v>
      </c>
      <c r="D17" s="41" t="s">
        <v>452</v>
      </c>
      <c r="E17" s="42" t="s">
        <v>170</v>
      </c>
      <c r="F17" s="31" t="s">
        <v>437</v>
      </c>
      <c r="G17" s="31" t="s">
        <v>672</v>
      </c>
      <c r="H17" s="10"/>
      <c r="I17" s="11"/>
      <c r="J17" s="11"/>
      <c r="K17" s="11"/>
      <c r="L17" s="48" t="s">
        <v>665</v>
      </c>
      <c r="M17" s="49"/>
      <c r="N17" s="50"/>
      <c r="O17" t="s">
        <v>676</v>
      </c>
    </row>
    <row r="18" spans="1:15" ht="20.100000000000001" customHeight="1">
      <c r="A18" s="37">
        <v>55</v>
      </c>
      <c r="B18" s="9">
        <v>11</v>
      </c>
      <c r="C18" s="40">
        <v>27202426369</v>
      </c>
      <c r="D18" s="41" t="s">
        <v>453</v>
      </c>
      <c r="E18" s="42" t="s">
        <v>171</v>
      </c>
      <c r="F18" s="31" t="s">
        <v>437</v>
      </c>
      <c r="G18" s="31" t="s">
        <v>672</v>
      </c>
      <c r="H18" s="10"/>
      <c r="I18" s="11"/>
      <c r="J18" s="11"/>
      <c r="K18" s="11"/>
      <c r="L18" s="48" t="s">
        <v>665</v>
      </c>
      <c r="M18" s="49"/>
      <c r="N18" s="50"/>
      <c r="O18" t="s">
        <v>676</v>
      </c>
    </row>
    <row r="19" spans="1:15" ht="20.100000000000001" customHeight="1">
      <c r="A19" s="37">
        <v>56</v>
      </c>
      <c r="B19" s="9">
        <v>12</v>
      </c>
      <c r="C19" s="40">
        <v>27202441340</v>
      </c>
      <c r="D19" s="41" t="s">
        <v>454</v>
      </c>
      <c r="E19" s="42" t="s">
        <v>171</v>
      </c>
      <c r="F19" s="31" t="s">
        <v>437</v>
      </c>
      <c r="G19" s="31" t="s">
        <v>672</v>
      </c>
      <c r="H19" s="10"/>
      <c r="I19" s="11"/>
      <c r="J19" s="11"/>
      <c r="K19" s="11"/>
      <c r="L19" s="48" t="s">
        <v>665</v>
      </c>
      <c r="M19" s="49"/>
      <c r="N19" s="50"/>
      <c r="O19" t="s">
        <v>676</v>
      </c>
    </row>
    <row r="20" spans="1:15" ht="20.100000000000001" customHeight="1">
      <c r="A20" s="37">
        <v>57</v>
      </c>
      <c r="B20" s="9">
        <v>13</v>
      </c>
      <c r="C20" s="40">
        <v>27202443461</v>
      </c>
      <c r="D20" s="41" t="s">
        <v>455</v>
      </c>
      <c r="E20" s="42" t="s">
        <v>254</v>
      </c>
      <c r="F20" s="31" t="s">
        <v>437</v>
      </c>
      <c r="G20" s="31" t="s">
        <v>672</v>
      </c>
      <c r="H20" s="10"/>
      <c r="I20" s="11"/>
      <c r="J20" s="11"/>
      <c r="K20" s="11"/>
      <c r="L20" s="48" t="s">
        <v>665</v>
      </c>
      <c r="M20" s="49"/>
      <c r="N20" s="50"/>
      <c r="O20" t="s">
        <v>676</v>
      </c>
    </row>
    <row r="21" spans="1:15" ht="20.100000000000001" customHeight="1">
      <c r="A21" s="37">
        <v>58</v>
      </c>
      <c r="B21" s="9">
        <v>14</v>
      </c>
      <c r="C21" s="40">
        <v>27202202267</v>
      </c>
      <c r="D21" s="41" t="s">
        <v>308</v>
      </c>
      <c r="E21" s="42" t="s">
        <v>172</v>
      </c>
      <c r="F21" s="31" t="s">
        <v>437</v>
      </c>
      <c r="G21" s="31" t="s">
        <v>672</v>
      </c>
      <c r="H21" s="10"/>
      <c r="I21" s="11"/>
      <c r="J21" s="11"/>
      <c r="K21" s="11"/>
      <c r="L21" s="48" t="s">
        <v>665</v>
      </c>
      <c r="M21" s="49"/>
      <c r="N21" s="50"/>
      <c r="O21" t="s">
        <v>676</v>
      </c>
    </row>
    <row r="22" spans="1:15" ht="20.100000000000001" customHeight="1">
      <c r="A22" s="37">
        <v>59</v>
      </c>
      <c r="B22" s="9">
        <v>15</v>
      </c>
      <c r="C22" s="40">
        <v>27202202875</v>
      </c>
      <c r="D22" s="41" t="s">
        <v>316</v>
      </c>
      <c r="E22" s="42" t="s">
        <v>255</v>
      </c>
      <c r="F22" s="31" t="s">
        <v>437</v>
      </c>
      <c r="G22" s="31" t="s">
        <v>672</v>
      </c>
      <c r="H22" s="10"/>
      <c r="I22" s="11"/>
      <c r="J22" s="11"/>
      <c r="K22" s="11"/>
      <c r="L22" s="48" t="s">
        <v>665</v>
      </c>
      <c r="M22" s="49"/>
      <c r="N22" s="50"/>
      <c r="O22" t="s">
        <v>676</v>
      </c>
    </row>
    <row r="23" spans="1:15" ht="20.100000000000001" customHeight="1">
      <c r="A23" s="37">
        <v>60</v>
      </c>
      <c r="B23" s="9">
        <v>16</v>
      </c>
      <c r="C23" s="40">
        <v>27202400220</v>
      </c>
      <c r="D23" s="41" t="s">
        <v>456</v>
      </c>
      <c r="E23" s="42" t="s">
        <v>255</v>
      </c>
      <c r="F23" s="31" t="s">
        <v>437</v>
      </c>
      <c r="G23" s="31" t="s">
        <v>672</v>
      </c>
      <c r="H23" s="10"/>
      <c r="I23" s="11"/>
      <c r="J23" s="11"/>
      <c r="K23" s="11"/>
      <c r="L23" s="48" t="s">
        <v>665</v>
      </c>
      <c r="M23" s="49"/>
      <c r="N23" s="50"/>
      <c r="O23" t="s">
        <v>676</v>
      </c>
    </row>
    <row r="24" spans="1:15" ht="20.100000000000001" customHeight="1">
      <c r="A24" s="37">
        <v>61</v>
      </c>
      <c r="B24" s="9">
        <v>17</v>
      </c>
      <c r="C24" s="40">
        <v>27212353239</v>
      </c>
      <c r="D24" s="41" t="s">
        <v>312</v>
      </c>
      <c r="E24" s="42" t="s">
        <v>255</v>
      </c>
      <c r="F24" s="31" t="s">
        <v>437</v>
      </c>
      <c r="G24" s="31" t="s">
        <v>672</v>
      </c>
      <c r="H24" s="10"/>
      <c r="I24" s="11"/>
      <c r="J24" s="11"/>
      <c r="K24" s="11"/>
      <c r="L24" s="48" t="s">
        <v>665</v>
      </c>
      <c r="M24" s="49"/>
      <c r="N24" s="50"/>
      <c r="O24" t="s">
        <v>676</v>
      </c>
    </row>
    <row r="25" spans="1:15" ht="20.100000000000001" customHeight="1">
      <c r="A25" s="37">
        <v>62</v>
      </c>
      <c r="B25" s="9">
        <v>18</v>
      </c>
      <c r="C25" s="40">
        <v>27212401398</v>
      </c>
      <c r="D25" s="41" t="s">
        <v>457</v>
      </c>
      <c r="E25" s="42" t="s">
        <v>145</v>
      </c>
      <c r="F25" s="31" t="s">
        <v>437</v>
      </c>
      <c r="G25" s="31" t="s">
        <v>672</v>
      </c>
      <c r="H25" s="10"/>
      <c r="I25" s="11"/>
      <c r="J25" s="11"/>
      <c r="K25" s="11"/>
      <c r="L25" s="48" t="s">
        <v>665</v>
      </c>
      <c r="M25" s="49"/>
      <c r="N25" s="50"/>
      <c r="O25" t="s">
        <v>676</v>
      </c>
    </row>
    <row r="26" spans="1:15" ht="20.100000000000001" customHeight="1">
      <c r="A26" s="37">
        <v>63</v>
      </c>
      <c r="B26" s="9">
        <v>19</v>
      </c>
      <c r="C26" s="40">
        <v>27202435574</v>
      </c>
      <c r="D26" s="41" t="s">
        <v>369</v>
      </c>
      <c r="E26" s="42" t="s">
        <v>148</v>
      </c>
      <c r="F26" s="31" t="s">
        <v>437</v>
      </c>
      <c r="G26" s="31" t="s">
        <v>672</v>
      </c>
      <c r="H26" s="10"/>
      <c r="I26" s="11"/>
      <c r="J26" s="11"/>
      <c r="K26" s="11"/>
      <c r="L26" s="48" t="s">
        <v>665</v>
      </c>
      <c r="M26" s="49"/>
      <c r="N26" s="50"/>
      <c r="O26" t="s">
        <v>676</v>
      </c>
    </row>
    <row r="27" spans="1:15" ht="20.100000000000001" customHeight="1">
      <c r="A27" s="37">
        <v>64</v>
      </c>
      <c r="B27" s="9">
        <v>20</v>
      </c>
      <c r="C27" s="40">
        <v>27207227242</v>
      </c>
      <c r="D27" s="41" t="s">
        <v>446</v>
      </c>
      <c r="E27" s="42" t="s">
        <v>148</v>
      </c>
      <c r="F27" s="31" t="s">
        <v>437</v>
      </c>
      <c r="G27" s="31" t="s">
        <v>672</v>
      </c>
      <c r="H27" s="10"/>
      <c r="I27" s="11"/>
      <c r="J27" s="11"/>
      <c r="K27" s="11"/>
      <c r="L27" s="48" t="s">
        <v>665</v>
      </c>
      <c r="M27" s="49"/>
      <c r="N27" s="50"/>
      <c r="O27" t="s">
        <v>676</v>
      </c>
    </row>
    <row r="28" spans="1:15" ht="20.100000000000001" customHeight="1">
      <c r="A28" s="37">
        <v>65</v>
      </c>
      <c r="B28" s="9">
        <v>21</v>
      </c>
      <c r="C28" s="40">
        <v>27202444217</v>
      </c>
      <c r="D28" s="41" t="s">
        <v>316</v>
      </c>
      <c r="E28" s="42" t="s">
        <v>275</v>
      </c>
      <c r="F28" s="31" t="s">
        <v>437</v>
      </c>
      <c r="G28" s="31" t="s">
        <v>672</v>
      </c>
      <c r="H28" s="10"/>
      <c r="I28" s="11"/>
      <c r="J28" s="11"/>
      <c r="K28" s="11"/>
      <c r="L28" s="48" t="s">
        <v>665</v>
      </c>
      <c r="M28" s="49"/>
      <c r="N28" s="50"/>
      <c r="O28" t="s">
        <v>676</v>
      </c>
    </row>
    <row r="29" spans="1:15" ht="20.100000000000001" customHeight="1">
      <c r="A29" s="37">
        <v>66</v>
      </c>
      <c r="B29" s="9">
        <v>22</v>
      </c>
      <c r="C29" s="40">
        <v>27212426518</v>
      </c>
      <c r="D29" s="41" t="s">
        <v>458</v>
      </c>
      <c r="E29" s="42" t="s">
        <v>301</v>
      </c>
      <c r="F29" s="31" t="s">
        <v>437</v>
      </c>
      <c r="G29" s="31" t="s">
        <v>672</v>
      </c>
      <c r="H29" s="10"/>
      <c r="I29" s="11"/>
      <c r="J29" s="11"/>
      <c r="K29" s="11"/>
      <c r="L29" s="48" t="s">
        <v>665</v>
      </c>
      <c r="M29" s="49"/>
      <c r="N29" s="50"/>
      <c r="O29" t="s">
        <v>676</v>
      </c>
    </row>
    <row r="30" spans="1:15" ht="20.100000000000001" customHeight="1">
      <c r="A30" s="37">
        <v>67</v>
      </c>
      <c r="B30" s="9">
        <v>23</v>
      </c>
      <c r="C30" s="40">
        <v>27212450052</v>
      </c>
      <c r="D30" s="41" t="s">
        <v>459</v>
      </c>
      <c r="E30" s="42" t="s">
        <v>234</v>
      </c>
      <c r="F30" s="31" t="s">
        <v>437</v>
      </c>
      <c r="G30" s="31" t="s">
        <v>672</v>
      </c>
      <c r="H30" s="10"/>
      <c r="I30" s="11"/>
      <c r="J30" s="11"/>
      <c r="K30" s="11"/>
      <c r="L30" s="48" t="s">
        <v>665</v>
      </c>
      <c r="M30" s="49"/>
      <c r="N30" s="50"/>
      <c r="O30" t="s">
        <v>676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676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676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676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676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676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676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676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677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113" priority="3" stopIfTrue="1" operator="equal">
      <formula>0</formula>
    </cfRule>
  </conditionalFormatting>
  <conditionalFormatting sqref="L39:N39 A39">
    <cfRule type="cellIs" dxfId="112" priority="2" stopIfTrue="1" operator="equal">
      <formula>0</formula>
    </cfRule>
  </conditionalFormatting>
  <conditionalFormatting sqref="L8:N37">
    <cfRule type="cellIs" dxfId="111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642</v>
      </c>
    </row>
    <row r="2" spans="1:25" s="1" customFormat="1">
      <c r="A2" s="43"/>
      <c r="C2" s="61" t="s">
        <v>5</v>
      </c>
      <c r="D2" s="61"/>
      <c r="E2" s="3" t="s">
        <v>678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679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68</v>
      </c>
      <c r="B8" s="9">
        <v>1</v>
      </c>
      <c r="C8" s="40">
        <v>27202438028</v>
      </c>
      <c r="D8" s="41" t="s">
        <v>460</v>
      </c>
      <c r="E8" s="42" t="s">
        <v>229</v>
      </c>
      <c r="F8" s="31" t="s">
        <v>437</v>
      </c>
      <c r="G8" s="31" t="s">
        <v>672</v>
      </c>
      <c r="H8" s="10"/>
      <c r="I8" s="11"/>
      <c r="J8" s="11"/>
      <c r="K8" s="11"/>
      <c r="L8" s="54" t="s">
        <v>665</v>
      </c>
      <c r="M8" s="55"/>
      <c r="N8" s="56"/>
      <c r="O8" t="s">
        <v>680</v>
      </c>
    </row>
    <row r="9" spans="1:25" ht="20.100000000000001" customHeight="1">
      <c r="A9" s="37">
        <v>69</v>
      </c>
      <c r="B9" s="9">
        <v>2</v>
      </c>
      <c r="C9" s="40">
        <v>27212400953</v>
      </c>
      <c r="D9" s="41" t="s">
        <v>461</v>
      </c>
      <c r="E9" s="42" t="s">
        <v>229</v>
      </c>
      <c r="F9" s="31" t="s">
        <v>437</v>
      </c>
      <c r="G9" s="31" t="s">
        <v>672</v>
      </c>
      <c r="H9" s="10"/>
      <c r="I9" s="11"/>
      <c r="J9" s="11"/>
      <c r="K9" s="11"/>
      <c r="L9" s="48" t="s">
        <v>665</v>
      </c>
      <c r="M9" s="49"/>
      <c r="N9" s="50"/>
      <c r="O9" t="s">
        <v>680</v>
      </c>
    </row>
    <row r="10" spans="1:25" ht="20.100000000000001" customHeight="1">
      <c r="A10" s="37">
        <v>70</v>
      </c>
      <c r="B10" s="9">
        <v>3</v>
      </c>
      <c r="C10" s="40">
        <v>27212444298</v>
      </c>
      <c r="D10" s="41" t="s">
        <v>144</v>
      </c>
      <c r="E10" s="42" t="s">
        <v>151</v>
      </c>
      <c r="F10" s="31" t="s">
        <v>437</v>
      </c>
      <c r="G10" s="31" t="s">
        <v>672</v>
      </c>
      <c r="H10" s="10"/>
      <c r="I10" s="11"/>
      <c r="J10" s="11"/>
      <c r="K10" s="11"/>
      <c r="L10" s="48" t="s">
        <v>665</v>
      </c>
      <c r="M10" s="49"/>
      <c r="N10" s="50"/>
      <c r="O10" t="s">
        <v>680</v>
      </c>
    </row>
    <row r="11" spans="1:25" ht="20.100000000000001" customHeight="1">
      <c r="A11" s="37">
        <v>71</v>
      </c>
      <c r="B11" s="9">
        <v>4</v>
      </c>
      <c r="C11" s="40">
        <v>27202441721</v>
      </c>
      <c r="D11" s="41" t="s">
        <v>462</v>
      </c>
      <c r="E11" s="42" t="s">
        <v>288</v>
      </c>
      <c r="F11" s="31" t="s">
        <v>437</v>
      </c>
      <c r="G11" s="31" t="s">
        <v>672</v>
      </c>
      <c r="H11" s="10"/>
      <c r="I11" s="11"/>
      <c r="J11" s="11"/>
      <c r="K11" s="11"/>
      <c r="L11" s="48" t="s">
        <v>665</v>
      </c>
      <c r="M11" s="49"/>
      <c r="N11" s="50"/>
      <c r="O11" t="s">
        <v>680</v>
      </c>
    </row>
    <row r="12" spans="1:25" ht="20.100000000000001" customHeight="1">
      <c r="A12" s="37">
        <v>72</v>
      </c>
      <c r="B12" s="9">
        <v>5</v>
      </c>
      <c r="C12" s="40">
        <v>27214102932</v>
      </c>
      <c r="D12" s="41" t="s">
        <v>271</v>
      </c>
      <c r="E12" s="42" t="s">
        <v>130</v>
      </c>
      <c r="F12" s="31" t="s">
        <v>463</v>
      </c>
      <c r="G12" s="31" t="s">
        <v>681</v>
      </c>
      <c r="H12" s="10"/>
      <c r="I12" s="11"/>
      <c r="J12" s="11"/>
      <c r="K12" s="11"/>
      <c r="L12" s="48" t="s">
        <v>665</v>
      </c>
      <c r="M12" s="49"/>
      <c r="N12" s="50"/>
      <c r="O12" t="s">
        <v>680</v>
      </c>
    </row>
    <row r="13" spans="1:25" ht="20.100000000000001" customHeight="1">
      <c r="A13" s="37">
        <v>73</v>
      </c>
      <c r="B13" s="9">
        <v>6</v>
      </c>
      <c r="C13" s="40">
        <v>27212402663</v>
      </c>
      <c r="D13" s="41" t="s">
        <v>464</v>
      </c>
      <c r="E13" s="42" t="s">
        <v>246</v>
      </c>
      <c r="F13" s="31" t="s">
        <v>463</v>
      </c>
      <c r="G13" s="31" t="s">
        <v>672</v>
      </c>
      <c r="H13" s="10"/>
      <c r="I13" s="11"/>
      <c r="J13" s="11"/>
      <c r="K13" s="11"/>
      <c r="L13" s="48" t="s">
        <v>665</v>
      </c>
      <c r="M13" s="49"/>
      <c r="N13" s="50"/>
      <c r="O13" t="s">
        <v>680</v>
      </c>
    </row>
    <row r="14" spans="1:25" ht="20.100000000000001" customHeight="1">
      <c r="A14" s="37">
        <v>74</v>
      </c>
      <c r="B14" s="9">
        <v>7</v>
      </c>
      <c r="C14" s="40">
        <v>27214130125</v>
      </c>
      <c r="D14" s="41" t="s">
        <v>374</v>
      </c>
      <c r="E14" s="42" t="s">
        <v>203</v>
      </c>
      <c r="F14" s="31" t="s">
        <v>463</v>
      </c>
      <c r="G14" s="31" t="s">
        <v>681</v>
      </c>
      <c r="H14" s="10"/>
      <c r="I14" s="11"/>
      <c r="J14" s="11"/>
      <c r="K14" s="11"/>
      <c r="L14" s="48" t="s">
        <v>665</v>
      </c>
      <c r="M14" s="49"/>
      <c r="N14" s="50"/>
      <c r="O14" t="s">
        <v>680</v>
      </c>
    </row>
    <row r="15" spans="1:25" ht="20.100000000000001" customHeight="1">
      <c r="A15" s="37">
        <v>75</v>
      </c>
      <c r="B15" s="9">
        <v>8</v>
      </c>
      <c r="C15" s="40">
        <v>27204100338</v>
      </c>
      <c r="D15" s="41" t="s">
        <v>387</v>
      </c>
      <c r="E15" s="42" t="s">
        <v>135</v>
      </c>
      <c r="F15" s="31" t="s">
        <v>463</v>
      </c>
      <c r="G15" s="31" t="s">
        <v>681</v>
      </c>
      <c r="H15" s="10"/>
      <c r="I15" s="11"/>
      <c r="J15" s="11"/>
      <c r="K15" s="11"/>
      <c r="L15" s="48" t="s">
        <v>36</v>
      </c>
      <c r="M15" s="49"/>
      <c r="N15" s="50"/>
      <c r="O15" t="s">
        <v>680</v>
      </c>
    </row>
    <row r="16" spans="1:25" ht="20.100000000000001" customHeight="1">
      <c r="A16" s="37">
        <v>76</v>
      </c>
      <c r="B16" s="9">
        <v>9</v>
      </c>
      <c r="C16" s="40">
        <v>27214130925</v>
      </c>
      <c r="D16" s="41" t="s">
        <v>465</v>
      </c>
      <c r="E16" s="42" t="s">
        <v>263</v>
      </c>
      <c r="F16" s="31" t="s">
        <v>463</v>
      </c>
      <c r="G16" s="31" t="s">
        <v>681</v>
      </c>
      <c r="H16" s="10"/>
      <c r="I16" s="11"/>
      <c r="J16" s="11"/>
      <c r="K16" s="11"/>
      <c r="L16" s="48" t="s">
        <v>665</v>
      </c>
      <c r="M16" s="49"/>
      <c r="N16" s="50"/>
      <c r="O16" t="s">
        <v>680</v>
      </c>
    </row>
    <row r="17" spans="1:15" ht="20.100000000000001" customHeight="1">
      <c r="A17" s="37">
        <v>77</v>
      </c>
      <c r="B17" s="9">
        <v>10</v>
      </c>
      <c r="C17" s="40">
        <v>27214139811</v>
      </c>
      <c r="D17" s="41" t="s">
        <v>303</v>
      </c>
      <c r="E17" s="42" t="s">
        <v>141</v>
      </c>
      <c r="F17" s="31" t="s">
        <v>463</v>
      </c>
      <c r="G17" s="31" t="s">
        <v>681</v>
      </c>
      <c r="H17" s="10"/>
      <c r="I17" s="11"/>
      <c r="J17" s="11"/>
      <c r="K17" s="11"/>
      <c r="L17" s="48" t="s">
        <v>665</v>
      </c>
      <c r="M17" s="49"/>
      <c r="N17" s="50"/>
      <c r="O17" t="s">
        <v>680</v>
      </c>
    </row>
    <row r="18" spans="1:15" ht="20.100000000000001" customHeight="1">
      <c r="A18" s="37">
        <v>78</v>
      </c>
      <c r="B18" s="9">
        <v>11</v>
      </c>
      <c r="C18" s="40">
        <v>27204130123</v>
      </c>
      <c r="D18" s="41" t="s">
        <v>466</v>
      </c>
      <c r="E18" s="42" t="s">
        <v>252</v>
      </c>
      <c r="F18" s="31" t="s">
        <v>463</v>
      </c>
      <c r="G18" s="31" t="s">
        <v>681</v>
      </c>
      <c r="H18" s="10"/>
      <c r="I18" s="11"/>
      <c r="J18" s="11"/>
      <c r="K18" s="11"/>
      <c r="L18" s="48" t="s">
        <v>665</v>
      </c>
      <c r="M18" s="49"/>
      <c r="N18" s="50"/>
      <c r="O18" t="s">
        <v>680</v>
      </c>
    </row>
    <row r="19" spans="1:15" ht="20.100000000000001" customHeight="1">
      <c r="A19" s="37">
        <v>79</v>
      </c>
      <c r="B19" s="9">
        <v>12</v>
      </c>
      <c r="C19" s="40">
        <v>27212431065</v>
      </c>
      <c r="D19" s="41" t="s">
        <v>349</v>
      </c>
      <c r="E19" s="42" t="s">
        <v>189</v>
      </c>
      <c r="F19" s="31" t="s">
        <v>463</v>
      </c>
      <c r="G19" s="31" t="s">
        <v>672</v>
      </c>
      <c r="H19" s="10"/>
      <c r="I19" s="11"/>
      <c r="J19" s="11"/>
      <c r="K19" s="11"/>
      <c r="L19" s="48" t="s">
        <v>665</v>
      </c>
      <c r="M19" s="49"/>
      <c r="N19" s="50"/>
      <c r="O19" t="s">
        <v>680</v>
      </c>
    </row>
    <row r="20" spans="1:15" ht="20.100000000000001" customHeight="1">
      <c r="A20" s="37">
        <v>80</v>
      </c>
      <c r="B20" s="9">
        <v>13</v>
      </c>
      <c r="C20" s="40">
        <v>27212449405</v>
      </c>
      <c r="D20" s="41" t="s">
        <v>376</v>
      </c>
      <c r="E20" s="42" t="s">
        <v>231</v>
      </c>
      <c r="F20" s="31" t="s">
        <v>463</v>
      </c>
      <c r="G20" s="31" t="s">
        <v>672</v>
      </c>
      <c r="H20" s="10"/>
      <c r="I20" s="11"/>
      <c r="J20" s="11"/>
      <c r="K20" s="11"/>
      <c r="L20" s="48" t="s">
        <v>665</v>
      </c>
      <c r="M20" s="49"/>
      <c r="N20" s="50"/>
      <c r="O20" t="s">
        <v>680</v>
      </c>
    </row>
    <row r="21" spans="1:15" ht="20.100000000000001" customHeight="1">
      <c r="A21" s="37">
        <v>81</v>
      </c>
      <c r="B21" s="9">
        <v>14</v>
      </c>
      <c r="C21" s="40">
        <v>27204101360</v>
      </c>
      <c r="D21" s="41" t="s">
        <v>467</v>
      </c>
      <c r="E21" s="42" t="s">
        <v>204</v>
      </c>
      <c r="F21" s="31" t="s">
        <v>463</v>
      </c>
      <c r="G21" s="31" t="s">
        <v>681</v>
      </c>
      <c r="H21" s="10"/>
      <c r="I21" s="11"/>
      <c r="J21" s="11"/>
      <c r="K21" s="11"/>
      <c r="L21" s="48" t="s">
        <v>665</v>
      </c>
      <c r="M21" s="49"/>
      <c r="N21" s="50"/>
      <c r="O21" t="s">
        <v>680</v>
      </c>
    </row>
    <row r="22" spans="1:15" ht="20.100000000000001" customHeight="1">
      <c r="A22" s="37">
        <v>82</v>
      </c>
      <c r="B22" s="9">
        <v>15</v>
      </c>
      <c r="C22" s="40">
        <v>27204139809</v>
      </c>
      <c r="D22" s="41" t="s">
        <v>468</v>
      </c>
      <c r="E22" s="42" t="s">
        <v>255</v>
      </c>
      <c r="F22" s="31" t="s">
        <v>463</v>
      </c>
      <c r="G22" s="31" t="s">
        <v>681</v>
      </c>
      <c r="H22" s="10"/>
      <c r="I22" s="11"/>
      <c r="J22" s="11"/>
      <c r="K22" s="11"/>
      <c r="L22" s="48" t="s">
        <v>665</v>
      </c>
      <c r="M22" s="49"/>
      <c r="N22" s="50"/>
      <c r="O22" t="s">
        <v>680</v>
      </c>
    </row>
    <row r="23" spans="1:15" ht="20.100000000000001" customHeight="1">
      <c r="A23" s="37">
        <v>83</v>
      </c>
      <c r="B23" s="9">
        <v>16</v>
      </c>
      <c r="C23" s="40">
        <v>27211535063</v>
      </c>
      <c r="D23" s="41" t="s">
        <v>185</v>
      </c>
      <c r="E23" s="42" t="s">
        <v>143</v>
      </c>
      <c r="F23" s="31" t="s">
        <v>463</v>
      </c>
      <c r="G23" s="31" t="s">
        <v>672</v>
      </c>
      <c r="H23" s="10"/>
      <c r="I23" s="11"/>
      <c r="J23" s="11"/>
      <c r="K23" s="11"/>
      <c r="L23" s="48" t="s">
        <v>36</v>
      </c>
      <c r="M23" s="49"/>
      <c r="N23" s="50"/>
      <c r="O23" t="s">
        <v>680</v>
      </c>
    </row>
    <row r="24" spans="1:15" ht="20.100000000000001" customHeight="1">
      <c r="A24" s="37">
        <v>84</v>
      </c>
      <c r="B24" s="9">
        <v>17</v>
      </c>
      <c r="C24" s="40">
        <v>27204101239</v>
      </c>
      <c r="D24" s="41" t="s">
        <v>469</v>
      </c>
      <c r="E24" s="42" t="s">
        <v>227</v>
      </c>
      <c r="F24" s="31" t="s">
        <v>463</v>
      </c>
      <c r="G24" s="31" t="s">
        <v>681</v>
      </c>
      <c r="H24" s="10"/>
      <c r="I24" s="11"/>
      <c r="J24" s="11"/>
      <c r="K24" s="11"/>
      <c r="L24" s="48" t="s">
        <v>665</v>
      </c>
      <c r="M24" s="49"/>
      <c r="N24" s="50"/>
      <c r="O24" t="s">
        <v>680</v>
      </c>
    </row>
    <row r="25" spans="1:15" ht="20.100000000000001" customHeight="1">
      <c r="A25" s="37">
        <v>85</v>
      </c>
      <c r="B25" s="9">
        <v>18</v>
      </c>
      <c r="C25" s="40">
        <v>27212239657</v>
      </c>
      <c r="D25" s="41" t="s">
        <v>402</v>
      </c>
      <c r="E25" s="42" t="s">
        <v>146</v>
      </c>
      <c r="F25" s="31" t="s">
        <v>463</v>
      </c>
      <c r="G25" s="31" t="s">
        <v>681</v>
      </c>
      <c r="H25" s="10"/>
      <c r="I25" s="11"/>
      <c r="J25" s="11"/>
      <c r="K25" s="11"/>
      <c r="L25" s="48" t="s">
        <v>665</v>
      </c>
      <c r="M25" s="49"/>
      <c r="N25" s="50"/>
      <c r="O25" t="s">
        <v>680</v>
      </c>
    </row>
    <row r="26" spans="1:15" ht="20.100000000000001" customHeight="1">
      <c r="A26" s="37">
        <v>86</v>
      </c>
      <c r="B26" s="9">
        <v>19</v>
      </c>
      <c r="C26" s="40">
        <v>27214101156</v>
      </c>
      <c r="D26" s="41" t="s">
        <v>377</v>
      </c>
      <c r="E26" s="42" t="s">
        <v>147</v>
      </c>
      <c r="F26" s="31" t="s">
        <v>463</v>
      </c>
      <c r="G26" s="31" t="s">
        <v>681</v>
      </c>
      <c r="H26" s="10"/>
      <c r="I26" s="11"/>
      <c r="J26" s="11"/>
      <c r="K26" s="11"/>
      <c r="L26" s="48" t="s">
        <v>665</v>
      </c>
      <c r="M26" s="49"/>
      <c r="N26" s="50"/>
      <c r="O26" t="s">
        <v>680</v>
      </c>
    </row>
    <row r="27" spans="1:15" ht="20.100000000000001" customHeight="1">
      <c r="A27" s="37">
        <v>87</v>
      </c>
      <c r="B27" s="9">
        <v>20</v>
      </c>
      <c r="C27" s="40">
        <v>27202402692</v>
      </c>
      <c r="D27" s="41" t="s">
        <v>470</v>
      </c>
      <c r="E27" s="42" t="s">
        <v>257</v>
      </c>
      <c r="F27" s="31" t="s">
        <v>463</v>
      </c>
      <c r="G27" s="31" t="s">
        <v>672</v>
      </c>
      <c r="H27" s="10"/>
      <c r="I27" s="11"/>
      <c r="J27" s="11"/>
      <c r="K27" s="11"/>
      <c r="L27" s="48" t="s">
        <v>665</v>
      </c>
      <c r="M27" s="49"/>
      <c r="N27" s="50"/>
      <c r="O27" t="s">
        <v>680</v>
      </c>
    </row>
    <row r="28" spans="1:15" ht="20.100000000000001" customHeight="1">
      <c r="A28" s="37">
        <v>88</v>
      </c>
      <c r="B28" s="9">
        <v>21</v>
      </c>
      <c r="C28" s="40">
        <v>27214102848</v>
      </c>
      <c r="D28" s="41" t="s">
        <v>276</v>
      </c>
      <c r="E28" s="42" t="s">
        <v>234</v>
      </c>
      <c r="F28" s="31" t="s">
        <v>463</v>
      </c>
      <c r="G28" s="31" t="s">
        <v>681</v>
      </c>
      <c r="H28" s="10"/>
      <c r="I28" s="11"/>
      <c r="J28" s="11"/>
      <c r="K28" s="11"/>
      <c r="L28" s="48" t="s">
        <v>665</v>
      </c>
      <c r="M28" s="49"/>
      <c r="N28" s="50"/>
      <c r="O28" t="s">
        <v>680</v>
      </c>
    </row>
    <row r="29" spans="1:15" ht="20.100000000000001" customHeight="1">
      <c r="A29" s="37">
        <v>89</v>
      </c>
      <c r="B29" s="9">
        <v>22</v>
      </c>
      <c r="C29" s="40">
        <v>27202452969</v>
      </c>
      <c r="D29" s="41" t="s">
        <v>471</v>
      </c>
      <c r="E29" s="42" t="s">
        <v>229</v>
      </c>
      <c r="F29" s="31" t="s">
        <v>463</v>
      </c>
      <c r="G29" s="31" t="s">
        <v>672</v>
      </c>
      <c r="H29" s="10"/>
      <c r="I29" s="11"/>
      <c r="J29" s="11"/>
      <c r="K29" s="11"/>
      <c r="L29" s="48" t="s">
        <v>665</v>
      </c>
      <c r="M29" s="49"/>
      <c r="N29" s="50"/>
      <c r="O29" t="s">
        <v>680</v>
      </c>
    </row>
    <row r="30" spans="1:15" ht="20.100000000000001" customHeight="1">
      <c r="A30" s="37">
        <v>90</v>
      </c>
      <c r="B30" s="9">
        <v>23</v>
      </c>
      <c r="C30" s="40">
        <v>27212432511</v>
      </c>
      <c r="D30" s="41" t="s">
        <v>472</v>
      </c>
      <c r="E30" s="42" t="s">
        <v>151</v>
      </c>
      <c r="F30" s="31" t="s">
        <v>463</v>
      </c>
      <c r="G30" s="31" t="s">
        <v>672</v>
      </c>
      <c r="H30" s="10"/>
      <c r="I30" s="11"/>
      <c r="J30" s="11"/>
      <c r="K30" s="11"/>
      <c r="L30" s="48" t="s">
        <v>665</v>
      </c>
      <c r="M30" s="49"/>
      <c r="N30" s="50"/>
      <c r="O30" t="s">
        <v>680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680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680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680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680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680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680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680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682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110" priority="3" stopIfTrue="1" operator="equal">
      <formula>0</formula>
    </cfRule>
  </conditionalFormatting>
  <conditionalFormatting sqref="L39:N39 A39">
    <cfRule type="cellIs" dxfId="109" priority="2" stopIfTrue="1" operator="equal">
      <formula>0</formula>
    </cfRule>
  </conditionalFormatting>
  <conditionalFormatting sqref="L8:N37">
    <cfRule type="cellIs" dxfId="108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643</v>
      </c>
    </row>
    <row r="2" spans="1:25" s="1" customFormat="1">
      <c r="A2" s="43"/>
      <c r="C2" s="61" t="s">
        <v>5</v>
      </c>
      <c r="D2" s="61"/>
      <c r="E2" s="3" t="s">
        <v>683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684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91</v>
      </c>
      <c r="B8" s="9">
        <v>1</v>
      </c>
      <c r="C8" s="40">
        <v>27212435549</v>
      </c>
      <c r="D8" s="41" t="s">
        <v>473</v>
      </c>
      <c r="E8" s="42" t="s">
        <v>371</v>
      </c>
      <c r="F8" s="31" t="s">
        <v>463</v>
      </c>
      <c r="G8" s="31" t="s">
        <v>672</v>
      </c>
      <c r="H8" s="10"/>
      <c r="I8" s="11"/>
      <c r="J8" s="11"/>
      <c r="K8" s="11"/>
      <c r="L8" s="54" t="s">
        <v>665</v>
      </c>
      <c r="M8" s="55"/>
      <c r="N8" s="56"/>
      <c r="O8" t="s">
        <v>685</v>
      </c>
    </row>
    <row r="9" spans="1:25" ht="20.100000000000001" customHeight="1">
      <c r="A9" s="37">
        <v>92</v>
      </c>
      <c r="B9" s="9">
        <v>2</v>
      </c>
      <c r="C9" s="40">
        <v>27202444579</v>
      </c>
      <c r="D9" s="41" t="s">
        <v>474</v>
      </c>
      <c r="E9" s="42" t="s">
        <v>287</v>
      </c>
      <c r="F9" s="31" t="s">
        <v>463</v>
      </c>
      <c r="G9" s="31" t="s">
        <v>672</v>
      </c>
      <c r="H9" s="10"/>
      <c r="I9" s="11"/>
      <c r="J9" s="11"/>
      <c r="K9" s="11"/>
      <c r="L9" s="48" t="s">
        <v>36</v>
      </c>
      <c r="M9" s="49"/>
      <c r="N9" s="50"/>
      <c r="O9" t="s">
        <v>685</v>
      </c>
    </row>
    <row r="10" spans="1:25" ht="20.100000000000001" customHeight="1">
      <c r="A10" s="37">
        <v>93</v>
      </c>
      <c r="B10" s="9">
        <v>3</v>
      </c>
      <c r="C10" s="40">
        <v>27202229002</v>
      </c>
      <c r="D10" s="41" t="s">
        <v>475</v>
      </c>
      <c r="E10" s="42" t="s">
        <v>278</v>
      </c>
      <c r="F10" s="31" t="s">
        <v>463</v>
      </c>
      <c r="G10" s="31" t="s">
        <v>672</v>
      </c>
      <c r="H10" s="10"/>
      <c r="I10" s="11"/>
      <c r="J10" s="11"/>
      <c r="K10" s="11"/>
      <c r="L10" s="48" t="s">
        <v>665</v>
      </c>
      <c r="M10" s="49"/>
      <c r="N10" s="50"/>
      <c r="O10" t="s">
        <v>685</v>
      </c>
    </row>
    <row r="11" spans="1:25" ht="20.100000000000001" customHeight="1">
      <c r="A11" s="37">
        <v>94</v>
      </c>
      <c r="B11" s="9">
        <v>4</v>
      </c>
      <c r="C11" s="40">
        <v>27212436468</v>
      </c>
      <c r="D11" s="41" t="s">
        <v>385</v>
      </c>
      <c r="E11" s="42" t="s">
        <v>207</v>
      </c>
      <c r="F11" s="31" t="s">
        <v>463</v>
      </c>
      <c r="G11" s="31" t="s">
        <v>672</v>
      </c>
      <c r="H11" s="10"/>
      <c r="I11" s="11"/>
      <c r="J11" s="11"/>
      <c r="K11" s="11"/>
      <c r="L11" s="48" t="s">
        <v>665</v>
      </c>
      <c r="M11" s="49"/>
      <c r="N11" s="50"/>
      <c r="O11" t="s">
        <v>685</v>
      </c>
    </row>
    <row r="12" spans="1:25" ht="20.100000000000001" customHeight="1">
      <c r="A12" s="37">
        <v>95</v>
      </c>
      <c r="B12" s="9">
        <v>5</v>
      </c>
      <c r="C12" s="40">
        <v>27202431068</v>
      </c>
      <c r="D12" s="41" t="s">
        <v>306</v>
      </c>
      <c r="E12" s="42" t="s">
        <v>288</v>
      </c>
      <c r="F12" s="31" t="s">
        <v>463</v>
      </c>
      <c r="G12" s="31" t="s">
        <v>672</v>
      </c>
      <c r="H12" s="10"/>
      <c r="I12" s="11"/>
      <c r="J12" s="11"/>
      <c r="K12" s="11"/>
      <c r="L12" s="48" t="s">
        <v>665</v>
      </c>
      <c r="M12" s="49"/>
      <c r="N12" s="50"/>
      <c r="O12" t="s">
        <v>685</v>
      </c>
    </row>
    <row r="13" spans="1:25" ht="20.100000000000001" customHeight="1">
      <c r="A13" s="37">
        <v>96</v>
      </c>
      <c r="B13" s="9">
        <v>6</v>
      </c>
      <c r="C13" s="40">
        <v>27204130907</v>
      </c>
      <c r="D13" s="41" t="s">
        <v>476</v>
      </c>
      <c r="E13" s="42" t="s">
        <v>224</v>
      </c>
      <c r="F13" s="31" t="s">
        <v>463</v>
      </c>
      <c r="G13" s="31" t="s">
        <v>681</v>
      </c>
      <c r="H13" s="10"/>
      <c r="I13" s="11"/>
      <c r="J13" s="11"/>
      <c r="K13" s="11"/>
      <c r="L13" s="48" t="s">
        <v>665</v>
      </c>
      <c r="M13" s="49"/>
      <c r="N13" s="50"/>
      <c r="O13" t="s">
        <v>685</v>
      </c>
    </row>
    <row r="14" spans="1:25" ht="20.100000000000001" customHeight="1">
      <c r="A14" s="37">
        <v>97</v>
      </c>
      <c r="B14" s="9">
        <v>7</v>
      </c>
      <c r="C14" s="40">
        <v>27212427603</v>
      </c>
      <c r="D14" s="41" t="s">
        <v>477</v>
      </c>
      <c r="E14" s="42" t="s">
        <v>177</v>
      </c>
      <c r="F14" s="31" t="s">
        <v>463</v>
      </c>
      <c r="G14" s="31" t="s">
        <v>672</v>
      </c>
      <c r="H14" s="10"/>
      <c r="I14" s="11"/>
      <c r="J14" s="11"/>
      <c r="K14" s="11"/>
      <c r="L14" s="48" t="s">
        <v>665</v>
      </c>
      <c r="M14" s="49"/>
      <c r="N14" s="50"/>
      <c r="O14" t="s">
        <v>685</v>
      </c>
    </row>
    <row r="15" spans="1:25" ht="20.100000000000001" customHeight="1">
      <c r="A15" s="37">
        <v>98</v>
      </c>
      <c r="B15" s="9">
        <v>8</v>
      </c>
      <c r="C15" s="40">
        <v>27212445210</v>
      </c>
      <c r="D15" s="41" t="s">
        <v>478</v>
      </c>
      <c r="E15" s="42" t="s">
        <v>217</v>
      </c>
      <c r="F15" s="31" t="s">
        <v>463</v>
      </c>
      <c r="G15" s="31" t="s">
        <v>672</v>
      </c>
      <c r="H15" s="10"/>
      <c r="I15" s="11"/>
      <c r="J15" s="11"/>
      <c r="K15" s="11"/>
      <c r="L15" s="48" t="s">
        <v>665</v>
      </c>
      <c r="M15" s="49"/>
      <c r="N15" s="50"/>
      <c r="O15" t="s">
        <v>685</v>
      </c>
    </row>
    <row r="16" spans="1:25" ht="20.100000000000001" customHeight="1">
      <c r="A16" s="37">
        <v>99</v>
      </c>
      <c r="B16" s="9">
        <v>9</v>
      </c>
      <c r="C16" s="40">
        <v>27212443883</v>
      </c>
      <c r="D16" s="41" t="s">
        <v>410</v>
      </c>
      <c r="E16" s="42" t="s">
        <v>195</v>
      </c>
      <c r="F16" s="31" t="s">
        <v>463</v>
      </c>
      <c r="G16" s="31" t="s">
        <v>672</v>
      </c>
      <c r="H16" s="10"/>
      <c r="I16" s="11"/>
      <c r="J16" s="11"/>
      <c r="K16" s="11"/>
      <c r="L16" s="48" t="s">
        <v>665</v>
      </c>
      <c r="M16" s="49"/>
      <c r="N16" s="50"/>
      <c r="O16" t="s">
        <v>685</v>
      </c>
    </row>
    <row r="17" spans="1:15" ht="20.100000000000001" customHeight="1">
      <c r="A17" s="37">
        <v>100</v>
      </c>
      <c r="B17" s="9">
        <v>10</v>
      </c>
      <c r="C17" s="40">
        <v>27202445836</v>
      </c>
      <c r="D17" s="41" t="s">
        <v>479</v>
      </c>
      <c r="E17" s="42" t="s">
        <v>298</v>
      </c>
      <c r="F17" s="31" t="s">
        <v>463</v>
      </c>
      <c r="G17" s="31" t="s">
        <v>672</v>
      </c>
      <c r="H17" s="10"/>
      <c r="I17" s="11"/>
      <c r="J17" s="11"/>
      <c r="K17" s="11"/>
      <c r="L17" s="48" t="s">
        <v>665</v>
      </c>
      <c r="M17" s="49"/>
      <c r="N17" s="50"/>
      <c r="O17" t="s">
        <v>685</v>
      </c>
    </row>
    <row r="18" spans="1:15" ht="20.100000000000001" customHeight="1">
      <c r="A18" s="37">
        <v>101</v>
      </c>
      <c r="B18" s="9">
        <v>11</v>
      </c>
      <c r="C18" s="40">
        <v>27204143873</v>
      </c>
      <c r="D18" s="41" t="s">
        <v>480</v>
      </c>
      <c r="E18" s="42" t="s">
        <v>230</v>
      </c>
      <c r="F18" s="31" t="s">
        <v>463</v>
      </c>
      <c r="G18" s="31" t="s">
        <v>681</v>
      </c>
      <c r="H18" s="10"/>
      <c r="I18" s="11"/>
      <c r="J18" s="11"/>
      <c r="K18" s="11"/>
      <c r="L18" s="48" t="s">
        <v>665</v>
      </c>
      <c r="M18" s="49"/>
      <c r="N18" s="50"/>
      <c r="O18" t="s">
        <v>685</v>
      </c>
    </row>
    <row r="19" spans="1:15" ht="20.100000000000001" customHeight="1">
      <c r="A19" s="37">
        <v>102</v>
      </c>
      <c r="B19" s="9">
        <v>12</v>
      </c>
      <c r="C19" s="40">
        <v>27212431728</v>
      </c>
      <c r="D19" s="41" t="s">
        <v>284</v>
      </c>
      <c r="E19" s="42" t="s">
        <v>230</v>
      </c>
      <c r="F19" s="31" t="s">
        <v>463</v>
      </c>
      <c r="G19" s="31" t="s">
        <v>672</v>
      </c>
      <c r="H19" s="10"/>
      <c r="I19" s="11"/>
      <c r="J19" s="11"/>
      <c r="K19" s="11"/>
      <c r="L19" s="48" t="s">
        <v>665</v>
      </c>
      <c r="M19" s="49"/>
      <c r="N19" s="50"/>
      <c r="O19" t="s">
        <v>685</v>
      </c>
    </row>
    <row r="20" spans="1:15" ht="20.100000000000001" customHeight="1">
      <c r="A20" s="37">
        <v>103</v>
      </c>
      <c r="B20" s="9">
        <v>13</v>
      </c>
      <c r="C20" s="40">
        <v>27212422932</v>
      </c>
      <c r="D20" s="41" t="s">
        <v>481</v>
      </c>
      <c r="E20" s="42" t="s">
        <v>238</v>
      </c>
      <c r="F20" s="31" t="s">
        <v>463</v>
      </c>
      <c r="G20" s="31" t="s">
        <v>672</v>
      </c>
      <c r="H20" s="10"/>
      <c r="I20" s="11"/>
      <c r="J20" s="11"/>
      <c r="K20" s="11"/>
      <c r="L20" s="48" t="s">
        <v>665</v>
      </c>
      <c r="M20" s="49"/>
      <c r="N20" s="50"/>
      <c r="O20" t="s">
        <v>685</v>
      </c>
    </row>
    <row r="21" spans="1:15" ht="20.100000000000001" customHeight="1">
      <c r="A21" s="37">
        <v>104</v>
      </c>
      <c r="B21" s="9">
        <v>14</v>
      </c>
      <c r="C21" s="40">
        <v>27212427832</v>
      </c>
      <c r="D21" s="41" t="s">
        <v>482</v>
      </c>
      <c r="E21" s="42" t="s">
        <v>268</v>
      </c>
      <c r="F21" s="31" t="s">
        <v>463</v>
      </c>
      <c r="G21" s="31" t="s">
        <v>672</v>
      </c>
      <c r="H21" s="10"/>
      <c r="I21" s="11"/>
      <c r="J21" s="11"/>
      <c r="K21" s="11"/>
      <c r="L21" s="48" t="s">
        <v>665</v>
      </c>
      <c r="M21" s="49"/>
      <c r="N21" s="50"/>
      <c r="O21" t="s">
        <v>685</v>
      </c>
    </row>
    <row r="22" spans="1:15" ht="20.100000000000001" customHeight="1">
      <c r="A22" s="37">
        <v>105</v>
      </c>
      <c r="B22" s="9">
        <v>15</v>
      </c>
      <c r="C22" s="40">
        <v>27212438633</v>
      </c>
      <c r="D22" s="41" t="s">
        <v>483</v>
      </c>
      <c r="E22" s="42" t="s">
        <v>156</v>
      </c>
      <c r="F22" s="31" t="s">
        <v>463</v>
      </c>
      <c r="G22" s="31" t="s">
        <v>672</v>
      </c>
      <c r="H22" s="10"/>
      <c r="I22" s="11"/>
      <c r="J22" s="11"/>
      <c r="K22" s="11"/>
      <c r="L22" s="48" t="s">
        <v>665</v>
      </c>
      <c r="M22" s="49"/>
      <c r="N22" s="50"/>
      <c r="O22" t="s">
        <v>685</v>
      </c>
    </row>
    <row r="23" spans="1:15" ht="20.100000000000001" customHeight="1">
      <c r="A23" s="37">
        <v>106</v>
      </c>
      <c r="B23" s="9">
        <v>16</v>
      </c>
      <c r="C23" s="40">
        <v>27214253206</v>
      </c>
      <c r="D23" s="41" t="s">
        <v>296</v>
      </c>
      <c r="E23" s="42" t="s">
        <v>210</v>
      </c>
      <c r="F23" s="31" t="s">
        <v>463</v>
      </c>
      <c r="G23" s="31" t="s">
        <v>681</v>
      </c>
      <c r="H23" s="10"/>
      <c r="I23" s="11"/>
      <c r="J23" s="11"/>
      <c r="K23" s="11"/>
      <c r="L23" s="48" t="s">
        <v>665</v>
      </c>
      <c r="M23" s="49"/>
      <c r="N23" s="50"/>
      <c r="O23" t="s">
        <v>685</v>
      </c>
    </row>
    <row r="24" spans="1:15" ht="20.100000000000001" customHeight="1">
      <c r="A24" s="37">
        <v>107</v>
      </c>
      <c r="B24" s="9">
        <v>17</v>
      </c>
      <c r="C24" s="40">
        <v>27202401145</v>
      </c>
      <c r="D24" s="41" t="s">
        <v>484</v>
      </c>
      <c r="E24" s="42" t="s">
        <v>228</v>
      </c>
      <c r="F24" s="31" t="s">
        <v>463</v>
      </c>
      <c r="G24" s="31" t="s">
        <v>672</v>
      </c>
      <c r="H24" s="10"/>
      <c r="I24" s="11"/>
      <c r="J24" s="11"/>
      <c r="K24" s="11"/>
      <c r="L24" s="48" t="s">
        <v>665</v>
      </c>
      <c r="M24" s="49"/>
      <c r="N24" s="50"/>
      <c r="O24" t="s">
        <v>685</v>
      </c>
    </row>
    <row r="25" spans="1:15" ht="20.100000000000001" customHeight="1">
      <c r="A25" s="37">
        <v>108</v>
      </c>
      <c r="B25" s="9">
        <v>18</v>
      </c>
      <c r="C25" s="40">
        <v>27212100498</v>
      </c>
      <c r="D25" s="41" t="s">
        <v>485</v>
      </c>
      <c r="E25" s="42" t="s">
        <v>197</v>
      </c>
      <c r="F25" s="31" t="s">
        <v>486</v>
      </c>
      <c r="G25" s="31" t="s">
        <v>686</v>
      </c>
      <c r="H25" s="10"/>
      <c r="I25" s="11"/>
      <c r="J25" s="11"/>
      <c r="K25" s="11"/>
      <c r="L25" s="48" t="s">
        <v>665</v>
      </c>
      <c r="M25" s="49"/>
      <c r="N25" s="50"/>
      <c r="O25" t="s">
        <v>685</v>
      </c>
    </row>
    <row r="26" spans="1:15" ht="20.100000000000001" customHeight="1">
      <c r="A26" s="37">
        <v>109</v>
      </c>
      <c r="B26" s="9">
        <v>19</v>
      </c>
      <c r="C26" s="40">
        <v>27212101013</v>
      </c>
      <c r="D26" s="41" t="s">
        <v>405</v>
      </c>
      <c r="E26" s="42" t="s">
        <v>197</v>
      </c>
      <c r="F26" s="31" t="s">
        <v>486</v>
      </c>
      <c r="G26" s="31" t="s">
        <v>686</v>
      </c>
      <c r="H26" s="10"/>
      <c r="I26" s="11"/>
      <c r="J26" s="11"/>
      <c r="K26" s="11"/>
      <c r="L26" s="48" t="s">
        <v>665</v>
      </c>
      <c r="M26" s="49"/>
      <c r="N26" s="50"/>
      <c r="O26" t="s">
        <v>685</v>
      </c>
    </row>
    <row r="27" spans="1:15" ht="20.100000000000001" customHeight="1">
      <c r="A27" s="37">
        <v>110</v>
      </c>
      <c r="B27" s="9">
        <v>20</v>
      </c>
      <c r="C27" s="40">
        <v>27202141702</v>
      </c>
      <c r="D27" s="41" t="s">
        <v>144</v>
      </c>
      <c r="E27" s="42" t="s">
        <v>242</v>
      </c>
      <c r="F27" s="31" t="s">
        <v>486</v>
      </c>
      <c r="G27" s="31" t="s">
        <v>686</v>
      </c>
      <c r="H27" s="10"/>
      <c r="I27" s="11"/>
      <c r="J27" s="11"/>
      <c r="K27" s="11"/>
      <c r="L27" s="48" t="s">
        <v>665</v>
      </c>
      <c r="M27" s="49"/>
      <c r="N27" s="50"/>
      <c r="O27" t="s">
        <v>685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685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685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685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685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685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685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685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685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685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685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687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107" priority="3" stopIfTrue="1" operator="equal">
      <formula>0</formula>
    </cfRule>
  </conditionalFormatting>
  <conditionalFormatting sqref="L39:N39 A39">
    <cfRule type="cellIs" dxfId="106" priority="2" stopIfTrue="1" operator="equal">
      <formula>0</formula>
    </cfRule>
  </conditionalFormatting>
  <conditionalFormatting sqref="L8:N37">
    <cfRule type="cellIs" dxfId="105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644</v>
      </c>
    </row>
    <row r="2" spans="1:25" s="1" customFormat="1">
      <c r="A2" s="43"/>
      <c r="C2" s="61" t="s">
        <v>5</v>
      </c>
      <c r="D2" s="61"/>
      <c r="E2" s="3" t="s">
        <v>688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689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111</v>
      </c>
      <c r="B8" s="9">
        <v>1</v>
      </c>
      <c r="C8" s="40">
        <v>27212134856</v>
      </c>
      <c r="D8" s="41" t="s">
        <v>487</v>
      </c>
      <c r="E8" s="42" t="s">
        <v>233</v>
      </c>
      <c r="F8" s="31" t="s">
        <v>486</v>
      </c>
      <c r="G8" s="31" t="s">
        <v>686</v>
      </c>
      <c r="H8" s="10"/>
      <c r="I8" s="11"/>
      <c r="J8" s="11"/>
      <c r="K8" s="11"/>
      <c r="L8" s="54" t="s">
        <v>665</v>
      </c>
      <c r="M8" s="55"/>
      <c r="N8" s="56"/>
      <c r="O8" t="s">
        <v>690</v>
      </c>
    </row>
    <row r="9" spans="1:25" ht="20.100000000000001" customHeight="1">
      <c r="A9" s="37">
        <v>112</v>
      </c>
      <c r="B9" s="9">
        <v>2</v>
      </c>
      <c r="C9" s="40">
        <v>27202138022</v>
      </c>
      <c r="D9" s="41" t="s">
        <v>474</v>
      </c>
      <c r="E9" s="42" t="s">
        <v>124</v>
      </c>
      <c r="F9" s="31" t="s">
        <v>486</v>
      </c>
      <c r="G9" s="31" t="s">
        <v>686</v>
      </c>
      <c r="H9" s="10"/>
      <c r="I9" s="11"/>
      <c r="J9" s="11"/>
      <c r="K9" s="11"/>
      <c r="L9" s="48" t="s">
        <v>665</v>
      </c>
      <c r="M9" s="49"/>
      <c r="N9" s="50"/>
      <c r="O9" t="s">
        <v>690</v>
      </c>
    </row>
    <row r="10" spans="1:25" ht="20.100000000000001" customHeight="1">
      <c r="A10" s="37">
        <v>113</v>
      </c>
      <c r="B10" s="9">
        <v>3</v>
      </c>
      <c r="C10" s="40">
        <v>27202136250</v>
      </c>
      <c r="D10" s="41" t="s">
        <v>390</v>
      </c>
      <c r="E10" s="42" t="s">
        <v>333</v>
      </c>
      <c r="F10" s="31" t="s">
        <v>486</v>
      </c>
      <c r="G10" s="31" t="s">
        <v>686</v>
      </c>
      <c r="H10" s="10"/>
      <c r="I10" s="11"/>
      <c r="J10" s="11"/>
      <c r="K10" s="11"/>
      <c r="L10" s="48" t="s">
        <v>665</v>
      </c>
      <c r="M10" s="49"/>
      <c r="N10" s="50"/>
      <c r="O10" t="s">
        <v>690</v>
      </c>
    </row>
    <row r="11" spans="1:25" ht="20.100000000000001" customHeight="1">
      <c r="A11" s="37">
        <v>114</v>
      </c>
      <c r="B11" s="9">
        <v>4</v>
      </c>
      <c r="C11" s="40">
        <v>27202100711</v>
      </c>
      <c r="D11" s="41" t="s">
        <v>386</v>
      </c>
      <c r="E11" s="42" t="s">
        <v>235</v>
      </c>
      <c r="F11" s="31" t="s">
        <v>486</v>
      </c>
      <c r="G11" s="31" t="s">
        <v>686</v>
      </c>
      <c r="H11" s="10"/>
      <c r="I11" s="11"/>
      <c r="J11" s="11"/>
      <c r="K11" s="11"/>
      <c r="L11" s="48" t="s">
        <v>665</v>
      </c>
      <c r="M11" s="49"/>
      <c r="N11" s="50"/>
      <c r="O11" t="s">
        <v>690</v>
      </c>
    </row>
    <row r="12" spans="1:25" ht="20.100000000000001" customHeight="1">
      <c r="A12" s="37">
        <v>115</v>
      </c>
      <c r="B12" s="9">
        <v>5</v>
      </c>
      <c r="C12" s="40">
        <v>27202135354</v>
      </c>
      <c r="D12" s="41" t="s">
        <v>488</v>
      </c>
      <c r="E12" s="42" t="s">
        <v>129</v>
      </c>
      <c r="F12" s="31" t="s">
        <v>486</v>
      </c>
      <c r="G12" s="31" t="s">
        <v>686</v>
      </c>
      <c r="H12" s="10"/>
      <c r="I12" s="11"/>
      <c r="J12" s="11"/>
      <c r="K12" s="11"/>
      <c r="L12" s="48" t="s">
        <v>665</v>
      </c>
      <c r="M12" s="49"/>
      <c r="N12" s="50"/>
      <c r="O12" t="s">
        <v>690</v>
      </c>
    </row>
    <row r="13" spans="1:25" ht="20.100000000000001" customHeight="1">
      <c r="A13" s="37">
        <v>116</v>
      </c>
      <c r="B13" s="9">
        <v>6</v>
      </c>
      <c r="C13" s="40">
        <v>27202137440</v>
      </c>
      <c r="D13" s="41" t="s">
        <v>354</v>
      </c>
      <c r="E13" s="42" t="s">
        <v>129</v>
      </c>
      <c r="F13" s="31" t="s">
        <v>486</v>
      </c>
      <c r="G13" s="31" t="s">
        <v>686</v>
      </c>
      <c r="H13" s="10"/>
      <c r="I13" s="11"/>
      <c r="J13" s="11"/>
      <c r="K13" s="11"/>
      <c r="L13" s="48" t="s">
        <v>665</v>
      </c>
      <c r="M13" s="49"/>
      <c r="N13" s="50"/>
      <c r="O13" t="s">
        <v>690</v>
      </c>
    </row>
    <row r="14" spans="1:25" ht="20.100000000000001" customHeight="1">
      <c r="A14" s="37">
        <v>117</v>
      </c>
      <c r="B14" s="9">
        <v>7</v>
      </c>
      <c r="C14" s="40">
        <v>27202143159</v>
      </c>
      <c r="D14" s="41" t="s">
        <v>489</v>
      </c>
      <c r="E14" s="42" t="s">
        <v>245</v>
      </c>
      <c r="F14" s="31" t="s">
        <v>486</v>
      </c>
      <c r="G14" s="31" t="s">
        <v>686</v>
      </c>
      <c r="H14" s="10"/>
      <c r="I14" s="11"/>
      <c r="J14" s="11"/>
      <c r="K14" s="11"/>
      <c r="L14" s="48" t="s">
        <v>665</v>
      </c>
      <c r="M14" s="49"/>
      <c r="N14" s="50"/>
      <c r="O14" t="s">
        <v>690</v>
      </c>
    </row>
    <row r="15" spans="1:25" ht="20.100000000000001" customHeight="1">
      <c r="A15" s="37">
        <v>118</v>
      </c>
      <c r="B15" s="9">
        <v>8</v>
      </c>
      <c r="C15" s="40">
        <v>27212125927</v>
      </c>
      <c r="D15" s="41" t="s">
        <v>221</v>
      </c>
      <c r="E15" s="42" t="s">
        <v>164</v>
      </c>
      <c r="F15" s="31" t="s">
        <v>486</v>
      </c>
      <c r="G15" s="31" t="s">
        <v>686</v>
      </c>
      <c r="H15" s="10"/>
      <c r="I15" s="11"/>
      <c r="J15" s="11"/>
      <c r="K15" s="11"/>
      <c r="L15" s="48" t="s">
        <v>665</v>
      </c>
      <c r="M15" s="49"/>
      <c r="N15" s="50"/>
      <c r="O15" t="s">
        <v>690</v>
      </c>
    </row>
    <row r="16" spans="1:25" ht="20.100000000000001" customHeight="1">
      <c r="A16" s="37">
        <v>119</v>
      </c>
      <c r="B16" s="9">
        <v>9</v>
      </c>
      <c r="C16" s="40">
        <v>27212100257</v>
      </c>
      <c r="D16" s="41" t="s">
        <v>324</v>
      </c>
      <c r="E16" s="42" t="s">
        <v>203</v>
      </c>
      <c r="F16" s="31" t="s">
        <v>486</v>
      </c>
      <c r="G16" s="31" t="s">
        <v>686</v>
      </c>
      <c r="H16" s="10"/>
      <c r="I16" s="11"/>
      <c r="J16" s="11"/>
      <c r="K16" s="11"/>
      <c r="L16" s="48" t="s">
        <v>665</v>
      </c>
      <c r="M16" s="49"/>
      <c r="N16" s="50"/>
      <c r="O16" t="s">
        <v>690</v>
      </c>
    </row>
    <row r="17" spans="1:15" ht="20.100000000000001" customHeight="1">
      <c r="A17" s="37">
        <v>120</v>
      </c>
      <c r="B17" s="9">
        <v>10</v>
      </c>
      <c r="C17" s="40">
        <v>27212229450</v>
      </c>
      <c r="D17" s="41" t="s">
        <v>190</v>
      </c>
      <c r="E17" s="42" t="s">
        <v>183</v>
      </c>
      <c r="F17" s="31" t="s">
        <v>486</v>
      </c>
      <c r="G17" s="31" t="s">
        <v>686</v>
      </c>
      <c r="H17" s="10"/>
      <c r="I17" s="11"/>
      <c r="J17" s="11"/>
      <c r="K17" s="11"/>
      <c r="L17" s="48" t="s">
        <v>665</v>
      </c>
      <c r="M17" s="49"/>
      <c r="N17" s="50"/>
      <c r="O17" t="s">
        <v>690</v>
      </c>
    </row>
    <row r="18" spans="1:15" ht="20.100000000000001" customHeight="1">
      <c r="A18" s="37">
        <v>121</v>
      </c>
      <c r="B18" s="9">
        <v>11</v>
      </c>
      <c r="C18" s="40">
        <v>27212120818</v>
      </c>
      <c r="D18" s="41" t="s">
        <v>346</v>
      </c>
      <c r="E18" s="42" t="s">
        <v>273</v>
      </c>
      <c r="F18" s="31" t="s">
        <v>486</v>
      </c>
      <c r="G18" s="31" t="s">
        <v>686</v>
      </c>
      <c r="H18" s="10"/>
      <c r="I18" s="11"/>
      <c r="J18" s="11"/>
      <c r="K18" s="11"/>
      <c r="L18" s="48" t="s">
        <v>665</v>
      </c>
      <c r="M18" s="49"/>
      <c r="N18" s="50"/>
      <c r="O18" t="s">
        <v>690</v>
      </c>
    </row>
    <row r="19" spans="1:15" ht="20.100000000000001" customHeight="1">
      <c r="A19" s="37">
        <v>122</v>
      </c>
      <c r="B19" s="9">
        <v>12</v>
      </c>
      <c r="C19" s="40">
        <v>27202140383</v>
      </c>
      <c r="D19" s="41" t="s">
        <v>490</v>
      </c>
      <c r="E19" s="42" t="s">
        <v>249</v>
      </c>
      <c r="F19" s="31" t="s">
        <v>486</v>
      </c>
      <c r="G19" s="31" t="s">
        <v>686</v>
      </c>
      <c r="H19" s="10"/>
      <c r="I19" s="11"/>
      <c r="J19" s="11"/>
      <c r="K19" s="11"/>
      <c r="L19" s="48" t="s">
        <v>665</v>
      </c>
      <c r="M19" s="49"/>
      <c r="N19" s="50"/>
      <c r="O19" t="s">
        <v>690</v>
      </c>
    </row>
    <row r="20" spans="1:15" ht="20.100000000000001" customHeight="1">
      <c r="A20" s="37">
        <v>123</v>
      </c>
      <c r="B20" s="9">
        <v>13</v>
      </c>
      <c r="C20" s="40">
        <v>27202141147</v>
      </c>
      <c r="D20" s="41" t="s">
        <v>491</v>
      </c>
      <c r="E20" s="42" t="s">
        <v>135</v>
      </c>
      <c r="F20" s="31" t="s">
        <v>486</v>
      </c>
      <c r="G20" s="31" t="s">
        <v>686</v>
      </c>
      <c r="H20" s="10"/>
      <c r="I20" s="11"/>
      <c r="J20" s="11"/>
      <c r="K20" s="11"/>
      <c r="L20" s="48" t="s">
        <v>665</v>
      </c>
      <c r="M20" s="49"/>
      <c r="N20" s="50"/>
      <c r="O20" t="s">
        <v>690</v>
      </c>
    </row>
    <row r="21" spans="1:15" ht="20.100000000000001" customHeight="1">
      <c r="A21" s="37">
        <v>124</v>
      </c>
      <c r="B21" s="9">
        <v>14</v>
      </c>
      <c r="C21" s="40">
        <v>27202125659</v>
      </c>
      <c r="D21" s="41" t="s">
        <v>492</v>
      </c>
      <c r="E21" s="42" t="s">
        <v>226</v>
      </c>
      <c r="F21" s="31" t="s">
        <v>486</v>
      </c>
      <c r="G21" s="31" t="s">
        <v>686</v>
      </c>
      <c r="H21" s="10"/>
      <c r="I21" s="11"/>
      <c r="J21" s="11"/>
      <c r="K21" s="11"/>
      <c r="L21" s="48" t="s">
        <v>665</v>
      </c>
      <c r="M21" s="49"/>
      <c r="N21" s="50"/>
      <c r="O21" t="s">
        <v>690</v>
      </c>
    </row>
    <row r="22" spans="1:15" ht="20.100000000000001" customHeight="1">
      <c r="A22" s="37">
        <v>125</v>
      </c>
      <c r="B22" s="9">
        <v>15</v>
      </c>
      <c r="C22" s="40">
        <v>27214329898</v>
      </c>
      <c r="D22" s="41" t="s">
        <v>366</v>
      </c>
      <c r="E22" s="42" t="s">
        <v>141</v>
      </c>
      <c r="F22" s="31" t="s">
        <v>486</v>
      </c>
      <c r="G22" s="31" t="s">
        <v>686</v>
      </c>
      <c r="H22" s="10"/>
      <c r="I22" s="11"/>
      <c r="J22" s="11"/>
      <c r="K22" s="11"/>
      <c r="L22" s="48" t="s">
        <v>665</v>
      </c>
      <c r="M22" s="49"/>
      <c r="N22" s="50"/>
      <c r="O22" t="s">
        <v>690</v>
      </c>
    </row>
    <row r="23" spans="1:15" ht="20.100000000000001" customHeight="1">
      <c r="A23" s="37">
        <v>126</v>
      </c>
      <c r="B23" s="9">
        <v>16</v>
      </c>
      <c r="C23" s="40">
        <v>27202100834</v>
      </c>
      <c r="D23" s="41" t="s">
        <v>493</v>
      </c>
      <c r="E23" s="42" t="s">
        <v>170</v>
      </c>
      <c r="F23" s="31" t="s">
        <v>486</v>
      </c>
      <c r="G23" s="31" t="s">
        <v>686</v>
      </c>
      <c r="H23" s="10"/>
      <c r="I23" s="11"/>
      <c r="J23" s="11"/>
      <c r="K23" s="11"/>
      <c r="L23" s="48" t="s">
        <v>665</v>
      </c>
      <c r="M23" s="49"/>
      <c r="N23" s="50"/>
      <c r="O23" t="s">
        <v>690</v>
      </c>
    </row>
    <row r="24" spans="1:15" ht="20.100000000000001" customHeight="1">
      <c r="A24" s="37">
        <v>127</v>
      </c>
      <c r="B24" s="9">
        <v>17</v>
      </c>
      <c r="C24" s="40">
        <v>27202138919</v>
      </c>
      <c r="D24" s="41" t="s">
        <v>494</v>
      </c>
      <c r="E24" s="42" t="s">
        <v>170</v>
      </c>
      <c r="F24" s="31" t="s">
        <v>486</v>
      </c>
      <c r="G24" s="31" t="s">
        <v>686</v>
      </c>
      <c r="H24" s="10"/>
      <c r="I24" s="11"/>
      <c r="J24" s="11"/>
      <c r="K24" s="11"/>
      <c r="L24" s="48" t="s">
        <v>665</v>
      </c>
      <c r="M24" s="49"/>
      <c r="N24" s="50"/>
      <c r="O24" t="s">
        <v>690</v>
      </c>
    </row>
    <row r="25" spans="1:15" ht="20.100000000000001" customHeight="1">
      <c r="A25" s="37">
        <v>128</v>
      </c>
      <c r="B25" s="9">
        <v>18</v>
      </c>
      <c r="C25" s="40">
        <v>27202220390</v>
      </c>
      <c r="D25" s="41" t="s">
        <v>495</v>
      </c>
      <c r="E25" s="42" t="s">
        <v>170</v>
      </c>
      <c r="F25" s="31" t="s">
        <v>486</v>
      </c>
      <c r="G25" s="31" t="s">
        <v>686</v>
      </c>
      <c r="H25" s="10"/>
      <c r="I25" s="11"/>
      <c r="J25" s="11"/>
      <c r="K25" s="11"/>
      <c r="L25" s="48" t="s">
        <v>665</v>
      </c>
      <c r="M25" s="49"/>
      <c r="N25" s="50"/>
      <c r="O25" t="s">
        <v>690</v>
      </c>
    </row>
    <row r="26" spans="1:15" ht="20.100000000000001" customHeight="1">
      <c r="A26" s="37">
        <v>129</v>
      </c>
      <c r="B26" s="9">
        <v>19</v>
      </c>
      <c r="C26" s="40">
        <v>27202135554</v>
      </c>
      <c r="D26" s="41" t="s">
        <v>496</v>
      </c>
      <c r="E26" s="42" t="s">
        <v>204</v>
      </c>
      <c r="F26" s="31" t="s">
        <v>486</v>
      </c>
      <c r="G26" s="31" t="s">
        <v>686</v>
      </c>
      <c r="H26" s="10"/>
      <c r="I26" s="11"/>
      <c r="J26" s="11"/>
      <c r="K26" s="11"/>
      <c r="L26" s="48" t="s">
        <v>665</v>
      </c>
      <c r="M26" s="49"/>
      <c r="N26" s="50"/>
      <c r="O26" t="s">
        <v>690</v>
      </c>
    </row>
    <row r="27" spans="1:15" ht="20.100000000000001" customHeight="1">
      <c r="A27" s="37">
        <v>130</v>
      </c>
      <c r="B27" s="9">
        <v>20</v>
      </c>
      <c r="C27" s="40">
        <v>27212101162</v>
      </c>
      <c r="D27" s="41" t="s">
        <v>276</v>
      </c>
      <c r="E27" s="42" t="s">
        <v>142</v>
      </c>
      <c r="F27" s="31" t="s">
        <v>486</v>
      </c>
      <c r="G27" s="31" t="s">
        <v>686</v>
      </c>
      <c r="H27" s="10"/>
      <c r="I27" s="11"/>
      <c r="J27" s="11"/>
      <c r="K27" s="11"/>
      <c r="L27" s="48" t="s">
        <v>665</v>
      </c>
      <c r="M27" s="49"/>
      <c r="N27" s="50"/>
      <c r="O27" t="s">
        <v>690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690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690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690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690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690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690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690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690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690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690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691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104" priority="3" stopIfTrue="1" operator="equal">
      <formula>0</formula>
    </cfRule>
  </conditionalFormatting>
  <conditionalFormatting sqref="L39:N39 A39">
    <cfRule type="cellIs" dxfId="103" priority="2" stopIfTrue="1" operator="equal">
      <formula>0</formula>
    </cfRule>
  </conditionalFormatting>
  <conditionalFormatting sqref="L8:N37">
    <cfRule type="cellIs" dxfId="102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645</v>
      </c>
    </row>
    <row r="2" spans="1:25" s="1" customFormat="1">
      <c r="A2" s="43"/>
      <c r="C2" s="61" t="s">
        <v>5</v>
      </c>
      <c r="D2" s="61"/>
      <c r="E2" s="3" t="s">
        <v>692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693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131</v>
      </c>
      <c r="B8" s="9">
        <v>1</v>
      </c>
      <c r="C8" s="40">
        <v>27212125610</v>
      </c>
      <c r="D8" s="41" t="s">
        <v>497</v>
      </c>
      <c r="E8" s="42" t="s">
        <v>142</v>
      </c>
      <c r="F8" s="31" t="s">
        <v>486</v>
      </c>
      <c r="G8" s="31" t="s">
        <v>686</v>
      </c>
      <c r="H8" s="10"/>
      <c r="I8" s="11"/>
      <c r="J8" s="11"/>
      <c r="K8" s="11"/>
      <c r="L8" s="54" t="s">
        <v>665</v>
      </c>
      <c r="M8" s="55"/>
      <c r="N8" s="56"/>
      <c r="O8" t="s">
        <v>694</v>
      </c>
    </row>
    <row r="9" spans="1:25" ht="20.100000000000001" customHeight="1">
      <c r="A9" s="37">
        <v>132</v>
      </c>
      <c r="B9" s="9">
        <v>2</v>
      </c>
      <c r="C9" s="40">
        <v>27212143104</v>
      </c>
      <c r="D9" s="41" t="s">
        <v>498</v>
      </c>
      <c r="E9" s="42" t="s">
        <v>297</v>
      </c>
      <c r="F9" s="31" t="s">
        <v>486</v>
      </c>
      <c r="G9" s="31" t="s">
        <v>686</v>
      </c>
      <c r="H9" s="10"/>
      <c r="I9" s="11"/>
      <c r="J9" s="11"/>
      <c r="K9" s="11"/>
      <c r="L9" s="48" t="s">
        <v>665</v>
      </c>
      <c r="M9" s="49"/>
      <c r="N9" s="50"/>
      <c r="O9" t="s">
        <v>694</v>
      </c>
    </row>
    <row r="10" spans="1:25" ht="20.100000000000001" customHeight="1">
      <c r="A10" s="37">
        <v>133</v>
      </c>
      <c r="B10" s="9">
        <v>3</v>
      </c>
      <c r="C10" s="40">
        <v>27212740188</v>
      </c>
      <c r="D10" s="41" t="s">
        <v>499</v>
      </c>
      <c r="E10" s="42" t="s">
        <v>143</v>
      </c>
      <c r="F10" s="31" t="s">
        <v>486</v>
      </c>
      <c r="G10" s="31" t="s">
        <v>686</v>
      </c>
      <c r="H10" s="10"/>
      <c r="I10" s="11"/>
      <c r="J10" s="11"/>
      <c r="K10" s="11"/>
      <c r="L10" s="48" t="s">
        <v>665</v>
      </c>
      <c r="M10" s="49"/>
      <c r="N10" s="50"/>
      <c r="O10" t="s">
        <v>694</v>
      </c>
    </row>
    <row r="11" spans="1:25" ht="20.100000000000001" customHeight="1">
      <c r="A11" s="37">
        <v>134</v>
      </c>
      <c r="B11" s="9">
        <v>4</v>
      </c>
      <c r="C11" s="40">
        <v>27202101506</v>
      </c>
      <c r="D11" s="41" t="s">
        <v>500</v>
      </c>
      <c r="E11" s="42" t="s">
        <v>227</v>
      </c>
      <c r="F11" s="31" t="s">
        <v>486</v>
      </c>
      <c r="G11" s="31" t="s">
        <v>686</v>
      </c>
      <c r="H11" s="10"/>
      <c r="I11" s="11"/>
      <c r="J11" s="11"/>
      <c r="K11" s="11"/>
      <c r="L11" s="48" t="s">
        <v>665</v>
      </c>
      <c r="M11" s="49"/>
      <c r="N11" s="50"/>
      <c r="O11" t="s">
        <v>694</v>
      </c>
    </row>
    <row r="12" spans="1:25" ht="20.100000000000001" customHeight="1">
      <c r="A12" s="37">
        <v>135</v>
      </c>
      <c r="B12" s="9">
        <v>5</v>
      </c>
      <c r="C12" s="40">
        <v>27212135373</v>
      </c>
      <c r="D12" s="41" t="s">
        <v>501</v>
      </c>
      <c r="E12" s="42" t="s">
        <v>192</v>
      </c>
      <c r="F12" s="31" t="s">
        <v>486</v>
      </c>
      <c r="G12" s="31" t="s">
        <v>686</v>
      </c>
      <c r="H12" s="10"/>
      <c r="I12" s="11"/>
      <c r="J12" s="11"/>
      <c r="K12" s="11"/>
      <c r="L12" s="48" t="s">
        <v>665</v>
      </c>
      <c r="M12" s="49"/>
      <c r="N12" s="50"/>
      <c r="O12" t="s">
        <v>694</v>
      </c>
    </row>
    <row r="13" spans="1:25" ht="20.100000000000001" customHeight="1">
      <c r="A13" s="37">
        <v>136</v>
      </c>
      <c r="B13" s="9">
        <v>6</v>
      </c>
      <c r="C13" s="40">
        <v>27212144218</v>
      </c>
      <c r="D13" s="41" t="s">
        <v>331</v>
      </c>
      <c r="E13" s="42" t="s">
        <v>192</v>
      </c>
      <c r="F13" s="31" t="s">
        <v>486</v>
      </c>
      <c r="G13" s="31" t="s">
        <v>686</v>
      </c>
      <c r="H13" s="10"/>
      <c r="I13" s="11"/>
      <c r="J13" s="11"/>
      <c r="K13" s="11"/>
      <c r="L13" s="48" t="s">
        <v>665</v>
      </c>
      <c r="M13" s="49"/>
      <c r="N13" s="50"/>
      <c r="O13" t="s">
        <v>694</v>
      </c>
    </row>
    <row r="14" spans="1:25" ht="20.100000000000001" customHeight="1">
      <c r="A14" s="37">
        <v>137</v>
      </c>
      <c r="B14" s="9">
        <v>7</v>
      </c>
      <c r="C14" s="40">
        <v>27202137323</v>
      </c>
      <c r="D14" s="41" t="s">
        <v>502</v>
      </c>
      <c r="E14" s="42" t="s">
        <v>148</v>
      </c>
      <c r="F14" s="31" t="s">
        <v>486</v>
      </c>
      <c r="G14" s="31" t="s">
        <v>686</v>
      </c>
      <c r="H14" s="10"/>
      <c r="I14" s="11"/>
      <c r="J14" s="11"/>
      <c r="K14" s="11"/>
      <c r="L14" s="48" t="s">
        <v>665</v>
      </c>
      <c r="M14" s="49"/>
      <c r="N14" s="50"/>
      <c r="O14" t="s">
        <v>694</v>
      </c>
    </row>
    <row r="15" spans="1:25" ht="20.100000000000001" customHeight="1">
      <c r="A15" s="37">
        <v>138</v>
      </c>
      <c r="B15" s="9">
        <v>8</v>
      </c>
      <c r="C15" s="40">
        <v>27212142148</v>
      </c>
      <c r="D15" s="41" t="s">
        <v>474</v>
      </c>
      <c r="E15" s="42" t="s">
        <v>283</v>
      </c>
      <c r="F15" s="31" t="s">
        <v>486</v>
      </c>
      <c r="G15" s="31" t="s">
        <v>686</v>
      </c>
      <c r="H15" s="10"/>
      <c r="I15" s="11"/>
      <c r="J15" s="11"/>
      <c r="K15" s="11"/>
      <c r="L15" s="48" t="s">
        <v>665</v>
      </c>
      <c r="M15" s="49"/>
      <c r="N15" s="50"/>
      <c r="O15" t="s">
        <v>694</v>
      </c>
    </row>
    <row r="16" spans="1:25" ht="20.100000000000001" customHeight="1">
      <c r="A16" s="37">
        <v>139</v>
      </c>
      <c r="B16" s="9">
        <v>9</v>
      </c>
      <c r="C16" s="40">
        <v>27202144903</v>
      </c>
      <c r="D16" s="41" t="s">
        <v>503</v>
      </c>
      <c r="E16" s="42" t="s">
        <v>256</v>
      </c>
      <c r="F16" s="31" t="s">
        <v>486</v>
      </c>
      <c r="G16" s="31" t="s">
        <v>686</v>
      </c>
      <c r="H16" s="10"/>
      <c r="I16" s="11"/>
      <c r="J16" s="11"/>
      <c r="K16" s="11"/>
      <c r="L16" s="48" t="s">
        <v>665</v>
      </c>
      <c r="M16" s="49"/>
      <c r="N16" s="50"/>
      <c r="O16" t="s">
        <v>694</v>
      </c>
    </row>
    <row r="17" spans="1:15" ht="20.100000000000001" customHeight="1">
      <c r="A17" s="37">
        <v>140</v>
      </c>
      <c r="B17" s="9">
        <v>10</v>
      </c>
      <c r="C17" s="40">
        <v>27202125674</v>
      </c>
      <c r="D17" s="41" t="s">
        <v>335</v>
      </c>
      <c r="E17" s="42" t="s">
        <v>257</v>
      </c>
      <c r="F17" s="31" t="s">
        <v>486</v>
      </c>
      <c r="G17" s="31" t="s">
        <v>686</v>
      </c>
      <c r="H17" s="10"/>
      <c r="I17" s="11"/>
      <c r="J17" s="11"/>
      <c r="K17" s="11"/>
      <c r="L17" s="48" t="s">
        <v>665</v>
      </c>
      <c r="M17" s="49"/>
      <c r="N17" s="50"/>
      <c r="O17" t="s">
        <v>694</v>
      </c>
    </row>
    <row r="18" spans="1:15" ht="20.100000000000001" customHeight="1">
      <c r="A18" s="37">
        <v>141</v>
      </c>
      <c r="B18" s="9">
        <v>11</v>
      </c>
      <c r="C18" s="40">
        <v>27202100420</v>
      </c>
      <c r="D18" s="41" t="s">
        <v>337</v>
      </c>
      <c r="E18" s="42" t="s">
        <v>229</v>
      </c>
      <c r="F18" s="31" t="s">
        <v>486</v>
      </c>
      <c r="G18" s="31" t="s">
        <v>686</v>
      </c>
      <c r="H18" s="10"/>
      <c r="I18" s="11"/>
      <c r="J18" s="11"/>
      <c r="K18" s="11"/>
      <c r="L18" s="48" t="s">
        <v>665</v>
      </c>
      <c r="M18" s="49"/>
      <c r="N18" s="50"/>
      <c r="O18" t="s">
        <v>694</v>
      </c>
    </row>
    <row r="19" spans="1:15" ht="20.100000000000001" customHeight="1">
      <c r="A19" s="37">
        <v>142</v>
      </c>
      <c r="B19" s="9">
        <v>12</v>
      </c>
      <c r="C19" s="40">
        <v>27202101093</v>
      </c>
      <c r="D19" s="41" t="s">
        <v>504</v>
      </c>
      <c r="E19" s="42" t="s">
        <v>208</v>
      </c>
      <c r="F19" s="31" t="s">
        <v>486</v>
      </c>
      <c r="G19" s="31" t="s">
        <v>686</v>
      </c>
      <c r="H19" s="10"/>
      <c r="I19" s="11"/>
      <c r="J19" s="11"/>
      <c r="K19" s="11"/>
      <c r="L19" s="48" t="s">
        <v>665</v>
      </c>
      <c r="M19" s="49"/>
      <c r="N19" s="50"/>
      <c r="O19" t="s">
        <v>694</v>
      </c>
    </row>
    <row r="20" spans="1:15" ht="20.100000000000001" customHeight="1">
      <c r="A20" s="37">
        <v>143</v>
      </c>
      <c r="B20" s="9">
        <v>13</v>
      </c>
      <c r="C20" s="40">
        <v>27202138918</v>
      </c>
      <c r="D20" s="41" t="s">
        <v>505</v>
      </c>
      <c r="E20" s="42" t="s">
        <v>351</v>
      </c>
      <c r="F20" s="31" t="s">
        <v>486</v>
      </c>
      <c r="G20" s="31" t="s">
        <v>686</v>
      </c>
      <c r="H20" s="10"/>
      <c r="I20" s="11"/>
      <c r="J20" s="11"/>
      <c r="K20" s="11"/>
      <c r="L20" s="48" t="s">
        <v>665</v>
      </c>
      <c r="M20" s="49"/>
      <c r="N20" s="50"/>
      <c r="O20" t="s">
        <v>694</v>
      </c>
    </row>
    <row r="21" spans="1:15" ht="20.100000000000001" customHeight="1">
      <c r="A21" s="37">
        <v>144</v>
      </c>
      <c r="B21" s="9">
        <v>14</v>
      </c>
      <c r="C21" s="40">
        <v>27202100216</v>
      </c>
      <c r="D21" s="41" t="s">
        <v>321</v>
      </c>
      <c r="E21" s="42" t="s">
        <v>239</v>
      </c>
      <c r="F21" s="31" t="s">
        <v>486</v>
      </c>
      <c r="G21" s="31" t="s">
        <v>686</v>
      </c>
      <c r="H21" s="10"/>
      <c r="I21" s="11"/>
      <c r="J21" s="11"/>
      <c r="K21" s="11"/>
      <c r="L21" s="48" t="s">
        <v>665</v>
      </c>
      <c r="M21" s="49"/>
      <c r="N21" s="50"/>
      <c r="O21" t="s">
        <v>694</v>
      </c>
    </row>
    <row r="22" spans="1:15" ht="20.100000000000001" customHeight="1">
      <c r="A22" s="37">
        <v>145</v>
      </c>
      <c r="B22" s="9">
        <v>15</v>
      </c>
      <c r="C22" s="40">
        <v>27202138915</v>
      </c>
      <c r="D22" s="41" t="s">
        <v>506</v>
      </c>
      <c r="E22" s="42" t="s">
        <v>239</v>
      </c>
      <c r="F22" s="31" t="s">
        <v>486</v>
      </c>
      <c r="G22" s="31" t="s">
        <v>686</v>
      </c>
      <c r="H22" s="10"/>
      <c r="I22" s="11"/>
      <c r="J22" s="11"/>
      <c r="K22" s="11"/>
      <c r="L22" s="48" t="s">
        <v>665</v>
      </c>
      <c r="M22" s="49"/>
      <c r="N22" s="50"/>
      <c r="O22" t="s">
        <v>694</v>
      </c>
    </row>
    <row r="23" spans="1:15" ht="20.100000000000001" customHeight="1">
      <c r="A23" s="37">
        <v>146</v>
      </c>
      <c r="B23" s="9">
        <v>16</v>
      </c>
      <c r="C23" s="40">
        <v>27202100909</v>
      </c>
      <c r="D23" s="41" t="s">
        <v>507</v>
      </c>
      <c r="E23" s="42" t="s">
        <v>210</v>
      </c>
      <c r="F23" s="31" t="s">
        <v>486</v>
      </c>
      <c r="G23" s="31" t="s">
        <v>686</v>
      </c>
      <c r="H23" s="10"/>
      <c r="I23" s="11"/>
      <c r="J23" s="11"/>
      <c r="K23" s="11"/>
      <c r="L23" s="48" t="s">
        <v>665</v>
      </c>
      <c r="M23" s="49"/>
      <c r="N23" s="50"/>
      <c r="O23" t="s">
        <v>694</v>
      </c>
    </row>
    <row r="24" spans="1:15" ht="20.100000000000001" customHeight="1">
      <c r="A24" s="37">
        <v>147</v>
      </c>
      <c r="B24" s="9">
        <v>17</v>
      </c>
      <c r="C24" s="40">
        <v>27212135421</v>
      </c>
      <c r="D24" s="41" t="s">
        <v>508</v>
      </c>
      <c r="E24" s="42" t="s">
        <v>210</v>
      </c>
      <c r="F24" s="31" t="s">
        <v>486</v>
      </c>
      <c r="G24" s="31" t="s">
        <v>686</v>
      </c>
      <c r="H24" s="10"/>
      <c r="I24" s="11"/>
      <c r="J24" s="11"/>
      <c r="K24" s="11"/>
      <c r="L24" s="48" t="s">
        <v>665</v>
      </c>
      <c r="M24" s="49"/>
      <c r="N24" s="50"/>
      <c r="O24" t="s">
        <v>694</v>
      </c>
    </row>
    <row r="25" spans="1:15" ht="20.100000000000001" customHeight="1">
      <c r="A25" s="37">
        <v>148</v>
      </c>
      <c r="B25" s="9">
        <v>18</v>
      </c>
      <c r="C25" s="40">
        <v>27211253819</v>
      </c>
      <c r="D25" s="41" t="s">
        <v>358</v>
      </c>
      <c r="E25" s="42" t="s">
        <v>241</v>
      </c>
      <c r="F25" s="31" t="s">
        <v>509</v>
      </c>
      <c r="G25" s="31" t="s">
        <v>695</v>
      </c>
      <c r="H25" s="10"/>
      <c r="I25" s="11"/>
      <c r="J25" s="11"/>
      <c r="K25" s="11"/>
      <c r="L25" s="48" t="s">
        <v>665</v>
      </c>
      <c r="M25" s="49"/>
      <c r="N25" s="50"/>
      <c r="O25" t="s">
        <v>694</v>
      </c>
    </row>
    <row r="26" spans="1:15" ht="20.100000000000001" customHeight="1">
      <c r="A26" s="37">
        <v>149</v>
      </c>
      <c r="B26" s="9">
        <v>19</v>
      </c>
      <c r="C26" s="40">
        <v>27211137987</v>
      </c>
      <c r="D26" s="41" t="s">
        <v>510</v>
      </c>
      <c r="E26" s="42" t="s">
        <v>197</v>
      </c>
      <c r="F26" s="31" t="s">
        <v>509</v>
      </c>
      <c r="G26" s="31" t="s">
        <v>695</v>
      </c>
      <c r="H26" s="10"/>
      <c r="I26" s="11"/>
      <c r="J26" s="11"/>
      <c r="K26" s="11"/>
      <c r="L26" s="48" t="s">
        <v>665</v>
      </c>
      <c r="M26" s="49"/>
      <c r="N26" s="50"/>
      <c r="O26" t="s">
        <v>694</v>
      </c>
    </row>
    <row r="27" spans="1:15" ht="20.100000000000001" customHeight="1">
      <c r="A27" s="37">
        <v>150</v>
      </c>
      <c r="B27" s="9">
        <v>20</v>
      </c>
      <c r="C27" s="40">
        <v>27211248272</v>
      </c>
      <c r="D27" s="41" t="s">
        <v>314</v>
      </c>
      <c r="E27" s="42" t="s">
        <v>197</v>
      </c>
      <c r="F27" s="31" t="s">
        <v>509</v>
      </c>
      <c r="G27" s="31" t="s">
        <v>695</v>
      </c>
      <c r="H27" s="10"/>
      <c r="I27" s="11"/>
      <c r="J27" s="11"/>
      <c r="K27" s="11"/>
      <c r="L27" s="48" t="s">
        <v>665</v>
      </c>
      <c r="M27" s="49"/>
      <c r="N27" s="50"/>
      <c r="O27" t="s">
        <v>694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694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694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694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694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694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694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694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694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694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694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696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101" priority="3" stopIfTrue="1" operator="equal">
      <formula>0</formula>
    </cfRule>
  </conditionalFormatting>
  <conditionalFormatting sqref="L39:N39 A39">
    <cfRule type="cellIs" dxfId="100" priority="2" stopIfTrue="1" operator="equal">
      <formula>0</formula>
    </cfRule>
  </conditionalFormatting>
  <conditionalFormatting sqref="L8:N37">
    <cfRule type="cellIs" dxfId="99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646</v>
      </c>
    </row>
    <row r="2" spans="1:25" s="1" customFormat="1">
      <c r="A2" s="43"/>
      <c r="C2" s="61" t="s">
        <v>5</v>
      </c>
      <c r="D2" s="61"/>
      <c r="E2" s="3" t="s">
        <v>697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698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151</v>
      </c>
      <c r="B8" s="9">
        <v>1</v>
      </c>
      <c r="C8" s="40">
        <v>27211248273</v>
      </c>
      <c r="D8" s="41" t="s">
        <v>330</v>
      </c>
      <c r="E8" s="42" t="s">
        <v>197</v>
      </c>
      <c r="F8" s="31" t="s">
        <v>509</v>
      </c>
      <c r="G8" s="31" t="s">
        <v>695</v>
      </c>
      <c r="H8" s="10"/>
      <c r="I8" s="11"/>
      <c r="J8" s="11"/>
      <c r="K8" s="11"/>
      <c r="L8" s="54" t="s">
        <v>665</v>
      </c>
      <c r="M8" s="55"/>
      <c r="N8" s="56"/>
      <c r="O8" t="s">
        <v>699</v>
      </c>
    </row>
    <row r="9" spans="1:25" ht="20.100000000000001" customHeight="1">
      <c r="A9" s="37">
        <v>152</v>
      </c>
      <c r="B9" s="9">
        <v>2</v>
      </c>
      <c r="C9" s="40">
        <v>27201248347</v>
      </c>
      <c r="D9" s="41" t="s">
        <v>406</v>
      </c>
      <c r="E9" s="42" t="s">
        <v>242</v>
      </c>
      <c r="F9" s="31" t="s">
        <v>509</v>
      </c>
      <c r="G9" s="31" t="s">
        <v>695</v>
      </c>
      <c r="H9" s="10"/>
      <c r="I9" s="11"/>
      <c r="J9" s="11"/>
      <c r="K9" s="11"/>
      <c r="L9" s="48" t="s">
        <v>665</v>
      </c>
      <c r="M9" s="49"/>
      <c r="N9" s="50"/>
      <c r="O9" t="s">
        <v>699</v>
      </c>
    </row>
    <row r="10" spans="1:25" ht="20.100000000000001" customHeight="1">
      <c r="A10" s="37">
        <v>153</v>
      </c>
      <c r="B10" s="9">
        <v>3</v>
      </c>
      <c r="C10" s="40">
        <v>27211137572</v>
      </c>
      <c r="D10" s="41" t="s">
        <v>388</v>
      </c>
      <c r="E10" s="42" t="s">
        <v>270</v>
      </c>
      <c r="F10" s="31" t="s">
        <v>509</v>
      </c>
      <c r="G10" s="31" t="s">
        <v>695</v>
      </c>
      <c r="H10" s="10"/>
      <c r="I10" s="11"/>
      <c r="J10" s="11"/>
      <c r="K10" s="11"/>
      <c r="L10" s="48" t="s">
        <v>665</v>
      </c>
      <c r="M10" s="49"/>
      <c r="N10" s="50"/>
      <c r="O10" t="s">
        <v>699</v>
      </c>
    </row>
    <row r="11" spans="1:25" ht="20.100000000000001" customHeight="1">
      <c r="A11" s="37">
        <v>154</v>
      </c>
      <c r="B11" s="9">
        <v>4</v>
      </c>
      <c r="C11" s="40">
        <v>27211220505</v>
      </c>
      <c r="D11" s="41" t="s">
        <v>412</v>
      </c>
      <c r="E11" s="42" t="s">
        <v>157</v>
      </c>
      <c r="F11" s="31" t="s">
        <v>509</v>
      </c>
      <c r="G11" s="31" t="s">
        <v>695</v>
      </c>
      <c r="H11" s="10"/>
      <c r="I11" s="11"/>
      <c r="J11" s="11"/>
      <c r="K11" s="11"/>
      <c r="L11" s="48" t="s">
        <v>665</v>
      </c>
      <c r="M11" s="49"/>
      <c r="N11" s="50"/>
      <c r="O11" t="s">
        <v>699</v>
      </c>
    </row>
    <row r="12" spans="1:25" ht="20.100000000000001" customHeight="1">
      <c r="A12" s="37">
        <v>155</v>
      </c>
      <c r="B12" s="9">
        <v>5</v>
      </c>
      <c r="C12" s="40">
        <v>27211201182</v>
      </c>
      <c r="D12" s="41" t="s">
        <v>190</v>
      </c>
      <c r="E12" s="42" t="s">
        <v>159</v>
      </c>
      <c r="F12" s="31" t="s">
        <v>509</v>
      </c>
      <c r="G12" s="31" t="s">
        <v>695</v>
      </c>
      <c r="H12" s="10"/>
      <c r="I12" s="11"/>
      <c r="J12" s="11"/>
      <c r="K12" s="11"/>
      <c r="L12" s="48" t="s">
        <v>665</v>
      </c>
      <c r="M12" s="49"/>
      <c r="N12" s="50"/>
      <c r="O12" t="s">
        <v>699</v>
      </c>
    </row>
    <row r="13" spans="1:25" ht="20.100000000000001" customHeight="1">
      <c r="A13" s="37">
        <v>156</v>
      </c>
      <c r="B13" s="9">
        <v>6</v>
      </c>
      <c r="C13" s="40">
        <v>27211235444</v>
      </c>
      <c r="D13" s="41" t="s">
        <v>511</v>
      </c>
      <c r="E13" s="42" t="s">
        <v>127</v>
      </c>
      <c r="F13" s="31" t="s">
        <v>509</v>
      </c>
      <c r="G13" s="31" t="s">
        <v>695</v>
      </c>
      <c r="H13" s="10"/>
      <c r="I13" s="11"/>
      <c r="J13" s="11"/>
      <c r="K13" s="11"/>
      <c r="L13" s="48" t="s">
        <v>665</v>
      </c>
      <c r="M13" s="49"/>
      <c r="N13" s="50"/>
      <c r="O13" t="s">
        <v>699</v>
      </c>
    </row>
    <row r="14" spans="1:25" ht="20.100000000000001" customHeight="1">
      <c r="A14" s="37">
        <v>157</v>
      </c>
      <c r="B14" s="9">
        <v>7</v>
      </c>
      <c r="C14" s="40">
        <v>27211241328</v>
      </c>
      <c r="D14" s="41" t="s">
        <v>512</v>
      </c>
      <c r="E14" s="42" t="s">
        <v>127</v>
      </c>
      <c r="F14" s="31" t="s">
        <v>509</v>
      </c>
      <c r="G14" s="31" t="s">
        <v>695</v>
      </c>
      <c r="H14" s="10"/>
      <c r="I14" s="11"/>
      <c r="J14" s="11"/>
      <c r="K14" s="11"/>
      <c r="L14" s="48" t="s">
        <v>665</v>
      </c>
      <c r="M14" s="49"/>
      <c r="N14" s="50"/>
      <c r="O14" t="s">
        <v>699</v>
      </c>
    </row>
    <row r="15" spans="1:25" ht="20.100000000000001" customHeight="1">
      <c r="A15" s="37">
        <v>158</v>
      </c>
      <c r="B15" s="9">
        <v>8</v>
      </c>
      <c r="C15" s="40">
        <v>27211235590</v>
      </c>
      <c r="D15" s="41" t="s">
        <v>513</v>
      </c>
      <c r="E15" s="42" t="s">
        <v>181</v>
      </c>
      <c r="F15" s="31" t="s">
        <v>509</v>
      </c>
      <c r="G15" s="31" t="s">
        <v>695</v>
      </c>
      <c r="H15" s="10"/>
      <c r="I15" s="11"/>
      <c r="J15" s="11"/>
      <c r="K15" s="11"/>
      <c r="L15" s="48" t="s">
        <v>665</v>
      </c>
      <c r="M15" s="49"/>
      <c r="N15" s="50"/>
      <c r="O15" t="s">
        <v>699</v>
      </c>
    </row>
    <row r="16" spans="1:25" ht="20.100000000000001" customHeight="1">
      <c r="A16" s="37">
        <v>159</v>
      </c>
      <c r="B16" s="9">
        <v>9</v>
      </c>
      <c r="C16" s="40">
        <v>27207802846</v>
      </c>
      <c r="D16" s="41" t="s">
        <v>514</v>
      </c>
      <c r="E16" s="42" t="s">
        <v>244</v>
      </c>
      <c r="F16" s="31" t="s">
        <v>509</v>
      </c>
      <c r="G16" s="31" t="s">
        <v>695</v>
      </c>
      <c r="H16" s="10"/>
      <c r="I16" s="11"/>
      <c r="J16" s="11"/>
      <c r="K16" s="11"/>
      <c r="L16" s="48" t="s">
        <v>36</v>
      </c>
      <c r="M16" s="49"/>
      <c r="N16" s="50"/>
      <c r="O16" t="s">
        <v>699</v>
      </c>
    </row>
    <row r="17" spans="1:15" ht="20.100000000000001" customHeight="1">
      <c r="A17" s="37">
        <v>160</v>
      </c>
      <c r="B17" s="9">
        <v>10</v>
      </c>
      <c r="C17" s="40">
        <v>27211230133</v>
      </c>
      <c r="D17" s="41" t="s">
        <v>180</v>
      </c>
      <c r="E17" s="42" t="s">
        <v>161</v>
      </c>
      <c r="F17" s="31" t="s">
        <v>509</v>
      </c>
      <c r="G17" s="31" t="s">
        <v>695</v>
      </c>
      <c r="H17" s="10"/>
      <c r="I17" s="11"/>
      <c r="J17" s="11"/>
      <c r="K17" s="11"/>
      <c r="L17" s="48" t="s">
        <v>665</v>
      </c>
      <c r="M17" s="49"/>
      <c r="N17" s="50"/>
      <c r="O17" t="s">
        <v>699</v>
      </c>
    </row>
    <row r="18" spans="1:15" ht="20.100000000000001" customHeight="1">
      <c r="A18" s="37">
        <v>161</v>
      </c>
      <c r="B18" s="9">
        <v>11</v>
      </c>
      <c r="C18" s="40">
        <v>27211235391</v>
      </c>
      <c r="D18" s="41" t="s">
        <v>311</v>
      </c>
      <c r="E18" s="42" t="s">
        <v>130</v>
      </c>
      <c r="F18" s="31" t="s">
        <v>509</v>
      </c>
      <c r="G18" s="31" t="s">
        <v>695</v>
      </c>
      <c r="H18" s="10"/>
      <c r="I18" s="11"/>
      <c r="J18" s="11"/>
      <c r="K18" s="11"/>
      <c r="L18" s="48" t="s">
        <v>665</v>
      </c>
      <c r="M18" s="49"/>
      <c r="N18" s="50"/>
      <c r="O18" t="s">
        <v>699</v>
      </c>
    </row>
    <row r="19" spans="1:15" ht="20.100000000000001" customHeight="1">
      <c r="A19" s="37">
        <v>162</v>
      </c>
      <c r="B19" s="9">
        <v>12</v>
      </c>
      <c r="C19" s="40">
        <v>27211042434</v>
      </c>
      <c r="D19" s="41" t="s">
        <v>515</v>
      </c>
      <c r="E19" s="42" t="s">
        <v>164</v>
      </c>
      <c r="F19" s="31" t="s">
        <v>509</v>
      </c>
      <c r="G19" s="31" t="s">
        <v>695</v>
      </c>
      <c r="H19" s="10"/>
      <c r="I19" s="11"/>
      <c r="J19" s="11"/>
      <c r="K19" s="11"/>
      <c r="L19" s="48" t="s">
        <v>665</v>
      </c>
      <c r="M19" s="49"/>
      <c r="N19" s="50"/>
      <c r="O19" t="s">
        <v>699</v>
      </c>
    </row>
    <row r="20" spans="1:15" ht="20.100000000000001" customHeight="1">
      <c r="A20" s="37">
        <v>163</v>
      </c>
      <c r="B20" s="9">
        <v>13</v>
      </c>
      <c r="C20" s="40">
        <v>27212234145</v>
      </c>
      <c r="D20" s="41" t="s">
        <v>134</v>
      </c>
      <c r="E20" s="42" t="s">
        <v>318</v>
      </c>
      <c r="F20" s="31" t="s">
        <v>509</v>
      </c>
      <c r="G20" s="31" t="s">
        <v>695</v>
      </c>
      <c r="H20" s="10"/>
      <c r="I20" s="11"/>
      <c r="J20" s="11"/>
      <c r="K20" s="11"/>
      <c r="L20" s="48" t="s">
        <v>665</v>
      </c>
      <c r="M20" s="49"/>
      <c r="N20" s="50"/>
      <c r="O20" t="s">
        <v>699</v>
      </c>
    </row>
    <row r="21" spans="1:15" ht="20.100000000000001" customHeight="1">
      <c r="A21" s="37">
        <v>164</v>
      </c>
      <c r="B21" s="9">
        <v>14</v>
      </c>
      <c r="C21" s="40">
        <v>27211235412</v>
      </c>
      <c r="D21" s="41" t="s">
        <v>516</v>
      </c>
      <c r="E21" s="42" t="s">
        <v>183</v>
      </c>
      <c r="F21" s="31" t="s">
        <v>509</v>
      </c>
      <c r="G21" s="31" t="s">
        <v>695</v>
      </c>
      <c r="H21" s="10"/>
      <c r="I21" s="11"/>
      <c r="J21" s="11"/>
      <c r="K21" s="11"/>
      <c r="L21" s="48" t="s">
        <v>665</v>
      </c>
      <c r="M21" s="49"/>
      <c r="N21" s="50"/>
      <c r="O21" t="s">
        <v>699</v>
      </c>
    </row>
    <row r="22" spans="1:15" ht="20.100000000000001" customHeight="1">
      <c r="A22" s="37">
        <v>165</v>
      </c>
      <c r="B22" s="9">
        <v>15</v>
      </c>
      <c r="C22" s="40">
        <v>27211242436</v>
      </c>
      <c r="D22" s="41" t="s">
        <v>186</v>
      </c>
      <c r="E22" s="42" t="s">
        <v>167</v>
      </c>
      <c r="F22" s="31" t="s">
        <v>509</v>
      </c>
      <c r="G22" s="31" t="s">
        <v>695</v>
      </c>
      <c r="H22" s="10"/>
      <c r="I22" s="11"/>
      <c r="J22" s="11"/>
      <c r="K22" s="11"/>
      <c r="L22" s="48" t="s">
        <v>665</v>
      </c>
      <c r="M22" s="49"/>
      <c r="N22" s="50"/>
      <c r="O22" t="s">
        <v>699</v>
      </c>
    </row>
    <row r="23" spans="1:15" ht="20.100000000000001" customHeight="1">
      <c r="A23" s="37">
        <v>166</v>
      </c>
      <c r="B23" s="9">
        <v>16</v>
      </c>
      <c r="C23" s="40">
        <v>27211201753</v>
      </c>
      <c r="D23" s="41" t="s">
        <v>517</v>
      </c>
      <c r="E23" s="42" t="s">
        <v>273</v>
      </c>
      <c r="F23" s="31" t="s">
        <v>509</v>
      </c>
      <c r="G23" s="31" t="s">
        <v>695</v>
      </c>
      <c r="H23" s="10"/>
      <c r="I23" s="11"/>
      <c r="J23" s="11"/>
      <c r="K23" s="11"/>
      <c r="L23" s="48" t="s">
        <v>665</v>
      </c>
      <c r="M23" s="49"/>
      <c r="N23" s="50"/>
      <c r="O23" t="s">
        <v>699</v>
      </c>
    </row>
    <row r="24" spans="1:15" ht="20.100000000000001" customHeight="1">
      <c r="A24" s="37">
        <v>167</v>
      </c>
      <c r="B24" s="9">
        <v>17</v>
      </c>
      <c r="C24" s="40">
        <v>27211239942</v>
      </c>
      <c r="D24" s="41" t="s">
        <v>518</v>
      </c>
      <c r="E24" s="42" t="s">
        <v>313</v>
      </c>
      <c r="F24" s="31" t="s">
        <v>509</v>
      </c>
      <c r="G24" s="31" t="s">
        <v>695</v>
      </c>
      <c r="H24" s="10"/>
      <c r="I24" s="11"/>
      <c r="J24" s="11"/>
      <c r="K24" s="11"/>
      <c r="L24" s="48" t="s">
        <v>665</v>
      </c>
      <c r="M24" s="49"/>
      <c r="N24" s="50"/>
      <c r="O24" t="s">
        <v>699</v>
      </c>
    </row>
    <row r="25" spans="1:15" ht="20.100000000000001" customHeight="1">
      <c r="A25" s="37">
        <v>168</v>
      </c>
      <c r="B25" s="9">
        <v>18</v>
      </c>
      <c r="C25" s="40">
        <v>27211201391</v>
      </c>
      <c r="D25" s="41" t="s">
        <v>375</v>
      </c>
      <c r="E25" s="42" t="s">
        <v>141</v>
      </c>
      <c r="F25" s="31" t="s">
        <v>509</v>
      </c>
      <c r="G25" s="31" t="s">
        <v>695</v>
      </c>
      <c r="H25" s="10"/>
      <c r="I25" s="11"/>
      <c r="J25" s="11"/>
      <c r="K25" s="11"/>
      <c r="L25" s="48" t="s">
        <v>665</v>
      </c>
      <c r="M25" s="49"/>
      <c r="N25" s="50"/>
      <c r="O25" t="s">
        <v>699</v>
      </c>
    </row>
    <row r="26" spans="1:15" ht="20.100000000000001" customHeight="1">
      <c r="A26" s="37">
        <v>169</v>
      </c>
      <c r="B26" s="9">
        <v>19</v>
      </c>
      <c r="C26" s="40">
        <v>27217836811</v>
      </c>
      <c r="D26" s="41" t="s">
        <v>196</v>
      </c>
      <c r="E26" s="42" t="s">
        <v>141</v>
      </c>
      <c r="F26" s="31" t="s">
        <v>509</v>
      </c>
      <c r="G26" s="31" t="s">
        <v>695</v>
      </c>
      <c r="H26" s="10"/>
      <c r="I26" s="11"/>
      <c r="J26" s="11"/>
      <c r="K26" s="11"/>
      <c r="L26" s="48" t="s">
        <v>665</v>
      </c>
      <c r="M26" s="49"/>
      <c r="N26" s="50"/>
      <c r="O26" t="s">
        <v>699</v>
      </c>
    </row>
    <row r="27" spans="1:15" ht="20.100000000000001" customHeight="1">
      <c r="A27" s="37">
        <v>170</v>
      </c>
      <c r="B27" s="9">
        <v>20</v>
      </c>
      <c r="C27" s="40">
        <v>27211201896</v>
      </c>
      <c r="D27" s="41" t="s">
        <v>352</v>
      </c>
      <c r="E27" s="42" t="s">
        <v>170</v>
      </c>
      <c r="F27" s="31" t="s">
        <v>509</v>
      </c>
      <c r="G27" s="31" t="s">
        <v>695</v>
      </c>
      <c r="H27" s="10"/>
      <c r="I27" s="11"/>
      <c r="J27" s="11"/>
      <c r="K27" s="11"/>
      <c r="L27" s="48" t="s">
        <v>665</v>
      </c>
      <c r="M27" s="49"/>
      <c r="N27" s="50"/>
      <c r="O27" t="s">
        <v>699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699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699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699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699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699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699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699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699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699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699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700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98" priority="3" stopIfTrue="1" operator="equal">
      <formula>0</formula>
    </cfRule>
  </conditionalFormatting>
  <conditionalFormatting sqref="L39:N39 A39">
    <cfRule type="cellIs" dxfId="97" priority="2" stopIfTrue="1" operator="equal">
      <formula>0</formula>
    </cfRule>
  </conditionalFormatting>
  <conditionalFormatting sqref="L8:N37">
    <cfRule type="cellIs" dxfId="96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647</v>
      </c>
    </row>
    <row r="2" spans="1:25" s="1" customFormat="1">
      <c r="A2" s="43"/>
      <c r="C2" s="61" t="s">
        <v>5</v>
      </c>
      <c r="D2" s="61"/>
      <c r="E2" s="3" t="s">
        <v>701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702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171</v>
      </c>
      <c r="B8" s="9">
        <v>1</v>
      </c>
      <c r="C8" s="40">
        <v>27211225599</v>
      </c>
      <c r="D8" s="41" t="s">
        <v>284</v>
      </c>
      <c r="E8" s="42" t="s">
        <v>188</v>
      </c>
      <c r="F8" s="31" t="s">
        <v>509</v>
      </c>
      <c r="G8" s="31" t="s">
        <v>695</v>
      </c>
      <c r="H8" s="10"/>
      <c r="I8" s="11"/>
      <c r="J8" s="11"/>
      <c r="K8" s="11"/>
      <c r="L8" s="54" t="s">
        <v>665</v>
      </c>
      <c r="M8" s="55"/>
      <c r="N8" s="56"/>
      <c r="O8" t="s">
        <v>703</v>
      </c>
    </row>
    <row r="9" spans="1:25" ht="20.100000000000001" customHeight="1">
      <c r="A9" s="37">
        <v>172</v>
      </c>
      <c r="B9" s="9">
        <v>2</v>
      </c>
      <c r="C9" s="40">
        <v>27211244380</v>
      </c>
      <c r="D9" s="41" t="s">
        <v>391</v>
      </c>
      <c r="E9" s="42" t="s">
        <v>188</v>
      </c>
      <c r="F9" s="31" t="s">
        <v>509</v>
      </c>
      <c r="G9" s="31" t="s">
        <v>695</v>
      </c>
      <c r="H9" s="10"/>
      <c r="I9" s="11"/>
      <c r="J9" s="11"/>
      <c r="K9" s="11"/>
      <c r="L9" s="48" t="s">
        <v>665</v>
      </c>
      <c r="M9" s="49"/>
      <c r="N9" s="50"/>
      <c r="O9" t="s">
        <v>703</v>
      </c>
    </row>
    <row r="10" spans="1:25" ht="20.100000000000001" customHeight="1">
      <c r="A10" s="37">
        <v>173</v>
      </c>
      <c r="B10" s="9">
        <v>3</v>
      </c>
      <c r="C10" s="40">
        <v>27211242187</v>
      </c>
      <c r="D10" s="41" t="s">
        <v>519</v>
      </c>
      <c r="E10" s="42" t="s">
        <v>172</v>
      </c>
      <c r="F10" s="31" t="s">
        <v>509</v>
      </c>
      <c r="G10" s="31" t="s">
        <v>695</v>
      </c>
      <c r="H10" s="10"/>
      <c r="I10" s="11"/>
      <c r="J10" s="11"/>
      <c r="K10" s="11"/>
      <c r="L10" s="48" t="s">
        <v>665</v>
      </c>
      <c r="M10" s="49"/>
      <c r="N10" s="50"/>
      <c r="O10" t="s">
        <v>703</v>
      </c>
    </row>
    <row r="11" spans="1:25" ht="20.100000000000001" customHeight="1">
      <c r="A11" s="37">
        <v>174</v>
      </c>
      <c r="B11" s="9">
        <v>4</v>
      </c>
      <c r="C11" s="40">
        <v>27211244370</v>
      </c>
      <c r="D11" s="41" t="s">
        <v>370</v>
      </c>
      <c r="E11" s="42" t="s">
        <v>172</v>
      </c>
      <c r="F11" s="31" t="s">
        <v>509</v>
      </c>
      <c r="G11" s="31" t="s">
        <v>695</v>
      </c>
      <c r="H11" s="10"/>
      <c r="I11" s="11"/>
      <c r="J11" s="11"/>
      <c r="K11" s="11"/>
      <c r="L11" s="48" t="s">
        <v>665</v>
      </c>
      <c r="M11" s="49"/>
      <c r="N11" s="50"/>
      <c r="O11" t="s">
        <v>703</v>
      </c>
    </row>
    <row r="12" spans="1:25" ht="20.100000000000001" customHeight="1">
      <c r="A12" s="37">
        <v>175</v>
      </c>
      <c r="B12" s="9">
        <v>5</v>
      </c>
      <c r="C12" s="40">
        <v>27201200414</v>
      </c>
      <c r="D12" s="41" t="s">
        <v>467</v>
      </c>
      <c r="E12" s="42" t="s">
        <v>204</v>
      </c>
      <c r="F12" s="31" t="s">
        <v>509</v>
      </c>
      <c r="G12" s="31" t="s">
        <v>695</v>
      </c>
      <c r="H12" s="10"/>
      <c r="I12" s="11"/>
      <c r="J12" s="11"/>
      <c r="K12" s="11"/>
      <c r="L12" s="48" t="s">
        <v>665</v>
      </c>
      <c r="M12" s="49"/>
      <c r="N12" s="50"/>
      <c r="O12" t="s">
        <v>703</v>
      </c>
    </row>
    <row r="13" spans="1:25" ht="20.100000000000001" customHeight="1">
      <c r="A13" s="37">
        <v>176</v>
      </c>
      <c r="B13" s="9">
        <v>6</v>
      </c>
      <c r="C13" s="40">
        <v>27211200921</v>
      </c>
      <c r="D13" s="41" t="s">
        <v>520</v>
      </c>
      <c r="E13" s="42" t="s">
        <v>191</v>
      </c>
      <c r="F13" s="31" t="s">
        <v>509</v>
      </c>
      <c r="G13" s="31" t="s">
        <v>695</v>
      </c>
      <c r="H13" s="10"/>
      <c r="I13" s="11"/>
      <c r="J13" s="11"/>
      <c r="K13" s="11"/>
      <c r="L13" s="48" t="s">
        <v>665</v>
      </c>
      <c r="M13" s="49"/>
      <c r="N13" s="50"/>
      <c r="O13" t="s">
        <v>703</v>
      </c>
    </row>
    <row r="14" spans="1:25" ht="20.100000000000001" customHeight="1">
      <c r="A14" s="37">
        <v>177</v>
      </c>
      <c r="B14" s="9">
        <v>7</v>
      </c>
      <c r="C14" s="40">
        <v>27211242294</v>
      </c>
      <c r="D14" s="41" t="s">
        <v>212</v>
      </c>
      <c r="E14" s="42" t="s">
        <v>191</v>
      </c>
      <c r="F14" s="31" t="s">
        <v>509</v>
      </c>
      <c r="G14" s="31" t="s">
        <v>695</v>
      </c>
      <c r="H14" s="10"/>
      <c r="I14" s="11"/>
      <c r="J14" s="11"/>
      <c r="K14" s="11"/>
      <c r="L14" s="48" t="s">
        <v>665</v>
      </c>
      <c r="M14" s="49"/>
      <c r="N14" s="50"/>
      <c r="O14" t="s">
        <v>703</v>
      </c>
    </row>
    <row r="15" spans="1:25" ht="20.100000000000001" customHeight="1">
      <c r="A15" s="37">
        <v>178</v>
      </c>
      <c r="B15" s="9">
        <v>8</v>
      </c>
      <c r="C15" s="40">
        <v>27211242264</v>
      </c>
      <c r="D15" s="41" t="s">
        <v>521</v>
      </c>
      <c r="E15" s="42" t="s">
        <v>146</v>
      </c>
      <c r="F15" s="31" t="s">
        <v>509</v>
      </c>
      <c r="G15" s="31" t="s">
        <v>695</v>
      </c>
      <c r="H15" s="10"/>
      <c r="I15" s="11"/>
      <c r="J15" s="11"/>
      <c r="K15" s="11"/>
      <c r="L15" s="48" t="s">
        <v>665</v>
      </c>
      <c r="M15" s="49"/>
      <c r="N15" s="50"/>
      <c r="O15" t="s">
        <v>703</v>
      </c>
    </row>
    <row r="16" spans="1:25" ht="20.100000000000001" customHeight="1">
      <c r="A16" s="37">
        <v>179</v>
      </c>
      <c r="B16" s="9">
        <v>9</v>
      </c>
      <c r="C16" s="40">
        <v>27211200906</v>
      </c>
      <c r="D16" s="41" t="s">
        <v>522</v>
      </c>
      <c r="E16" s="42" t="s">
        <v>232</v>
      </c>
      <c r="F16" s="31" t="s">
        <v>509</v>
      </c>
      <c r="G16" s="31" t="s">
        <v>695</v>
      </c>
      <c r="H16" s="10"/>
      <c r="I16" s="11"/>
      <c r="J16" s="11"/>
      <c r="K16" s="11"/>
      <c r="L16" s="48" t="s">
        <v>665</v>
      </c>
      <c r="M16" s="49"/>
      <c r="N16" s="50"/>
      <c r="O16" t="s">
        <v>703</v>
      </c>
    </row>
    <row r="17" spans="1:15" ht="20.100000000000001" customHeight="1">
      <c r="A17" s="37">
        <v>180</v>
      </c>
      <c r="B17" s="9">
        <v>10</v>
      </c>
      <c r="C17" s="40">
        <v>27211230229</v>
      </c>
      <c r="D17" s="41" t="s">
        <v>182</v>
      </c>
      <c r="E17" s="42" t="s">
        <v>193</v>
      </c>
      <c r="F17" s="31" t="s">
        <v>509</v>
      </c>
      <c r="G17" s="31" t="s">
        <v>695</v>
      </c>
      <c r="H17" s="10"/>
      <c r="I17" s="11"/>
      <c r="J17" s="11"/>
      <c r="K17" s="11"/>
      <c r="L17" s="48" t="s">
        <v>665</v>
      </c>
      <c r="M17" s="49"/>
      <c r="N17" s="50"/>
      <c r="O17" t="s">
        <v>703</v>
      </c>
    </row>
    <row r="18" spans="1:15" ht="20.100000000000001" customHeight="1">
      <c r="A18" s="37">
        <v>181</v>
      </c>
      <c r="B18" s="9">
        <v>11</v>
      </c>
      <c r="C18" s="40">
        <v>27201240197</v>
      </c>
      <c r="D18" s="41" t="s">
        <v>523</v>
      </c>
      <c r="E18" s="42" t="s">
        <v>257</v>
      </c>
      <c r="F18" s="31" t="s">
        <v>509</v>
      </c>
      <c r="G18" s="31" t="s">
        <v>695</v>
      </c>
      <c r="H18" s="10"/>
      <c r="I18" s="11"/>
      <c r="J18" s="11"/>
      <c r="K18" s="11"/>
      <c r="L18" s="48" t="s">
        <v>665</v>
      </c>
      <c r="M18" s="49"/>
      <c r="N18" s="50"/>
      <c r="O18" t="s">
        <v>703</v>
      </c>
    </row>
    <row r="19" spans="1:15" ht="20.100000000000001" customHeight="1">
      <c r="A19" s="37">
        <v>182</v>
      </c>
      <c r="B19" s="9">
        <v>12</v>
      </c>
      <c r="C19" s="40">
        <v>27211226558</v>
      </c>
      <c r="D19" s="41" t="s">
        <v>126</v>
      </c>
      <c r="E19" s="42" t="s">
        <v>153</v>
      </c>
      <c r="F19" s="31" t="s">
        <v>509</v>
      </c>
      <c r="G19" s="31" t="s">
        <v>695</v>
      </c>
      <c r="H19" s="10"/>
      <c r="I19" s="11"/>
      <c r="J19" s="11"/>
      <c r="K19" s="11"/>
      <c r="L19" s="48" t="s">
        <v>665</v>
      </c>
      <c r="M19" s="49"/>
      <c r="N19" s="50"/>
      <c r="O19" t="s">
        <v>703</v>
      </c>
    </row>
    <row r="20" spans="1:15" ht="20.100000000000001" customHeight="1">
      <c r="A20" s="37">
        <v>183</v>
      </c>
      <c r="B20" s="9">
        <v>13</v>
      </c>
      <c r="C20" s="40">
        <v>27211201055</v>
      </c>
      <c r="D20" s="41" t="s">
        <v>160</v>
      </c>
      <c r="E20" s="42" t="s">
        <v>281</v>
      </c>
      <c r="F20" s="31" t="s">
        <v>509</v>
      </c>
      <c r="G20" s="31" t="s">
        <v>695</v>
      </c>
      <c r="H20" s="10"/>
      <c r="I20" s="11"/>
      <c r="J20" s="11"/>
      <c r="K20" s="11"/>
      <c r="L20" s="48" t="s">
        <v>665</v>
      </c>
      <c r="M20" s="49"/>
      <c r="N20" s="50"/>
      <c r="O20" t="s">
        <v>703</v>
      </c>
    </row>
    <row r="21" spans="1:15" ht="20.100000000000001" customHeight="1">
      <c r="A21" s="37">
        <v>184</v>
      </c>
      <c r="B21" s="9">
        <v>14</v>
      </c>
      <c r="C21" s="40">
        <v>27211223958</v>
      </c>
      <c r="D21" s="41" t="s">
        <v>367</v>
      </c>
      <c r="E21" s="42" t="s">
        <v>261</v>
      </c>
      <c r="F21" s="31" t="s">
        <v>509</v>
      </c>
      <c r="G21" s="31" t="s">
        <v>695</v>
      </c>
      <c r="H21" s="10"/>
      <c r="I21" s="11"/>
      <c r="J21" s="11"/>
      <c r="K21" s="11"/>
      <c r="L21" s="48" t="s">
        <v>665</v>
      </c>
      <c r="M21" s="49"/>
      <c r="N21" s="50"/>
      <c r="O21" t="s">
        <v>703</v>
      </c>
    </row>
    <row r="22" spans="1:15" ht="20.100000000000001" customHeight="1">
      <c r="A22" s="37">
        <v>185</v>
      </c>
      <c r="B22" s="9">
        <v>15</v>
      </c>
      <c r="C22" s="40">
        <v>27211200911</v>
      </c>
      <c r="D22" s="41" t="s">
        <v>149</v>
      </c>
      <c r="E22" s="42" t="s">
        <v>155</v>
      </c>
      <c r="F22" s="31" t="s">
        <v>509</v>
      </c>
      <c r="G22" s="31" t="s">
        <v>695</v>
      </c>
      <c r="H22" s="10"/>
      <c r="I22" s="11"/>
      <c r="J22" s="11"/>
      <c r="K22" s="11"/>
      <c r="L22" s="48" t="s">
        <v>665</v>
      </c>
      <c r="M22" s="49"/>
      <c r="N22" s="50"/>
      <c r="O22" t="s">
        <v>703</v>
      </c>
    </row>
    <row r="23" spans="1:15" ht="20.100000000000001" customHeight="1">
      <c r="A23" s="37">
        <v>186</v>
      </c>
      <c r="B23" s="9">
        <v>16</v>
      </c>
      <c r="C23" s="40">
        <v>27211248369</v>
      </c>
      <c r="D23" s="41" t="s">
        <v>173</v>
      </c>
      <c r="E23" s="42" t="s">
        <v>155</v>
      </c>
      <c r="F23" s="31" t="s">
        <v>509</v>
      </c>
      <c r="G23" s="31" t="s">
        <v>695</v>
      </c>
      <c r="H23" s="10"/>
      <c r="I23" s="11"/>
      <c r="J23" s="11"/>
      <c r="K23" s="11"/>
      <c r="L23" s="48" t="s">
        <v>665</v>
      </c>
      <c r="M23" s="49"/>
      <c r="N23" s="50"/>
      <c r="O23" t="s">
        <v>703</v>
      </c>
    </row>
    <row r="24" spans="1:15" ht="20.100000000000001" customHeight="1">
      <c r="A24" s="37">
        <v>187</v>
      </c>
      <c r="B24" s="9">
        <v>17</v>
      </c>
      <c r="C24" s="40">
        <v>27211241797</v>
      </c>
      <c r="D24" s="41" t="s">
        <v>284</v>
      </c>
      <c r="E24" s="42" t="s">
        <v>156</v>
      </c>
      <c r="F24" s="31" t="s">
        <v>509</v>
      </c>
      <c r="G24" s="31" t="s">
        <v>695</v>
      </c>
      <c r="H24" s="10"/>
      <c r="I24" s="11"/>
      <c r="J24" s="11"/>
      <c r="K24" s="11"/>
      <c r="L24" s="48" t="s">
        <v>665</v>
      </c>
      <c r="M24" s="49"/>
      <c r="N24" s="50"/>
      <c r="O24" t="s">
        <v>703</v>
      </c>
    </row>
    <row r="25" spans="1:15" ht="20.100000000000001" customHeight="1">
      <c r="A25" s="37">
        <v>188</v>
      </c>
      <c r="B25" s="9">
        <v>18</v>
      </c>
      <c r="C25" s="40">
        <v>27211245091</v>
      </c>
      <c r="D25" s="41" t="s">
        <v>126</v>
      </c>
      <c r="E25" s="42" t="s">
        <v>156</v>
      </c>
      <c r="F25" s="31" t="s">
        <v>509</v>
      </c>
      <c r="G25" s="31" t="s">
        <v>695</v>
      </c>
      <c r="H25" s="10"/>
      <c r="I25" s="11"/>
      <c r="J25" s="11"/>
      <c r="K25" s="11"/>
      <c r="L25" s="48" t="s">
        <v>665</v>
      </c>
      <c r="M25" s="49"/>
      <c r="N25" s="50"/>
      <c r="O25" t="s">
        <v>703</v>
      </c>
    </row>
    <row r="26" spans="1:15" ht="20.100000000000001" customHeight="1">
      <c r="A26" s="37">
        <v>189</v>
      </c>
      <c r="B26" s="9">
        <v>19</v>
      </c>
      <c r="C26" s="40">
        <v>27202130565</v>
      </c>
      <c r="D26" s="41" t="s">
        <v>406</v>
      </c>
      <c r="E26" s="42" t="s">
        <v>242</v>
      </c>
      <c r="F26" s="31" t="s">
        <v>524</v>
      </c>
      <c r="G26" s="31" t="s">
        <v>686</v>
      </c>
      <c r="H26" s="10"/>
      <c r="I26" s="11"/>
      <c r="J26" s="11"/>
      <c r="K26" s="11"/>
      <c r="L26" s="48" t="s">
        <v>665</v>
      </c>
      <c r="M26" s="49"/>
      <c r="N26" s="50"/>
      <c r="O26" t="s">
        <v>703</v>
      </c>
    </row>
    <row r="27" spans="1:15" ht="20.100000000000001" customHeight="1">
      <c r="A27" s="37">
        <v>190</v>
      </c>
      <c r="B27" s="9">
        <v>20</v>
      </c>
      <c r="C27" s="40">
        <v>27212143662</v>
      </c>
      <c r="D27" s="41" t="s">
        <v>525</v>
      </c>
      <c r="E27" s="42" t="s">
        <v>242</v>
      </c>
      <c r="F27" s="31" t="s">
        <v>524</v>
      </c>
      <c r="G27" s="31" t="s">
        <v>686</v>
      </c>
      <c r="H27" s="10"/>
      <c r="I27" s="11"/>
      <c r="J27" s="11"/>
      <c r="K27" s="11"/>
      <c r="L27" s="48" t="s">
        <v>665</v>
      </c>
      <c r="M27" s="49"/>
      <c r="N27" s="50"/>
      <c r="O27" t="s">
        <v>703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703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703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703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703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703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703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703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703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703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703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704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95" priority="3" stopIfTrue="1" operator="equal">
      <formula>0</formula>
    </cfRule>
  </conditionalFormatting>
  <conditionalFormatting sqref="L39:N39 A39">
    <cfRule type="cellIs" dxfId="94" priority="2" stopIfTrue="1" operator="equal">
      <formula>0</formula>
    </cfRule>
  </conditionalFormatting>
  <conditionalFormatting sqref="L8:N37">
    <cfRule type="cellIs" dxfId="93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648</v>
      </c>
    </row>
    <row r="2" spans="1:25" s="1" customFormat="1">
      <c r="A2" s="43"/>
      <c r="C2" s="61" t="s">
        <v>5</v>
      </c>
      <c r="D2" s="61"/>
      <c r="E2" s="3" t="s">
        <v>705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706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191</v>
      </c>
      <c r="B8" s="9">
        <v>1</v>
      </c>
      <c r="C8" s="40">
        <v>27202141327</v>
      </c>
      <c r="D8" s="41" t="s">
        <v>430</v>
      </c>
      <c r="E8" s="42" t="s">
        <v>240</v>
      </c>
      <c r="F8" s="31" t="s">
        <v>524</v>
      </c>
      <c r="G8" s="31" t="s">
        <v>686</v>
      </c>
      <c r="H8" s="10"/>
      <c r="I8" s="11"/>
      <c r="J8" s="11"/>
      <c r="K8" s="11"/>
      <c r="L8" s="54" t="s">
        <v>665</v>
      </c>
      <c r="M8" s="55"/>
      <c r="N8" s="56"/>
      <c r="O8" t="s">
        <v>707</v>
      </c>
    </row>
    <row r="9" spans="1:25" ht="20.100000000000001" customHeight="1">
      <c r="A9" s="37">
        <v>192</v>
      </c>
      <c r="B9" s="9">
        <v>2</v>
      </c>
      <c r="C9" s="40">
        <v>27212234046</v>
      </c>
      <c r="D9" s="41" t="s">
        <v>526</v>
      </c>
      <c r="E9" s="42" t="s">
        <v>294</v>
      </c>
      <c r="F9" s="31" t="s">
        <v>524</v>
      </c>
      <c r="G9" s="31" t="s">
        <v>686</v>
      </c>
      <c r="H9" s="10"/>
      <c r="I9" s="11"/>
      <c r="J9" s="11"/>
      <c r="K9" s="11"/>
      <c r="L9" s="48" t="s">
        <v>665</v>
      </c>
      <c r="M9" s="49"/>
      <c r="N9" s="50"/>
      <c r="O9" t="s">
        <v>707</v>
      </c>
    </row>
    <row r="10" spans="1:25" ht="20.100000000000001" customHeight="1">
      <c r="A10" s="37">
        <v>193</v>
      </c>
      <c r="B10" s="9">
        <v>3</v>
      </c>
      <c r="C10" s="40">
        <v>27202202792</v>
      </c>
      <c r="D10" s="41" t="s">
        <v>527</v>
      </c>
      <c r="E10" s="42" t="s">
        <v>211</v>
      </c>
      <c r="F10" s="31" t="s">
        <v>524</v>
      </c>
      <c r="G10" s="31" t="s">
        <v>686</v>
      </c>
      <c r="H10" s="10"/>
      <c r="I10" s="11"/>
      <c r="J10" s="11"/>
      <c r="K10" s="11"/>
      <c r="L10" s="48" t="s">
        <v>665</v>
      </c>
      <c r="M10" s="49"/>
      <c r="N10" s="50"/>
      <c r="O10" t="s">
        <v>707</v>
      </c>
    </row>
    <row r="11" spans="1:25" ht="20.100000000000001" customHeight="1">
      <c r="A11" s="37">
        <v>194</v>
      </c>
      <c r="B11" s="9">
        <v>4</v>
      </c>
      <c r="C11" s="40">
        <v>27212137084</v>
      </c>
      <c r="D11" s="41" t="s">
        <v>528</v>
      </c>
      <c r="E11" s="42" t="s">
        <v>269</v>
      </c>
      <c r="F11" s="31" t="s">
        <v>524</v>
      </c>
      <c r="G11" s="31" t="s">
        <v>686</v>
      </c>
      <c r="H11" s="10"/>
      <c r="I11" s="11"/>
      <c r="J11" s="11"/>
      <c r="K11" s="11"/>
      <c r="L11" s="48" t="s">
        <v>665</v>
      </c>
      <c r="M11" s="49"/>
      <c r="N11" s="50"/>
      <c r="O11" t="s">
        <v>707</v>
      </c>
    </row>
    <row r="12" spans="1:25" ht="20.100000000000001" customHeight="1">
      <c r="A12" s="37">
        <v>195</v>
      </c>
      <c r="B12" s="9">
        <v>5</v>
      </c>
      <c r="C12" s="40">
        <v>27202145575</v>
      </c>
      <c r="D12" s="41" t="s">
        <v>221</v>
      </c>
      <c r="E12" s="42" t="s">
        <v>164</v>
      </c>
      <c r="F12" s="31" t="s">
        <v>524</v>
      </c>
      <c r="G12" s="31" t="s">
        <v>686</v>
      </c>
      <c r="H12" s="10"/>
      <c r="I12" s="11"/>
      <c r="J12" s="11"/>
      <c r="K12" s="11"/>
      <c r="L12" s="48" t="s">
        <v>665</v>
      </c>
      <c r="M12" s="49"/>
      <c r="N12" s="50"/>
      <c r="O12" t="s">
        <v>707</v>
      </c>
    </row>
    <row r="13" spans="1:25" ht="20.100000000000001" customHeight="1">
      <c r="A13" s="37">
        <v>196</v>
      </c>
      <c r="B13" s="9">
        <v>6</v>
      </c>
      <c r="C13" s="40">
        <v>27212135518</v>
      </c>
      <c r="D13" s="41" t="s">
        <v>325</v>
      </c>
      <c r="E13" s="42" t="s">
        <v>203</v>
      </c>
      <c r="F13" s="31" t="s">
        <v>524</v>
      </c>
      <c r="G13" s="31" t="s">
        <v>686</v>
      </c>
      <c r="H13" s="10"/>
      <c r="I13" s="11"/>
      <c r="J13" s="11"/>
      <c r="K13" s="11"/>
      <c r="L13" s="48" t="s">
        <v>665</v>
      </c>
      <c r="M13" s="49"/>
      <c r="N13" s="50"/>
      <c r="O13" t="s">
        <v>707</v>
      </c>
    </row>
    <row r="14" spans="1:25" ht="20.100000000000001" customHeight="1">
      <c r="A14" s="37">
        <v>197</v>
      </c>
      <c r="B14" s="9">
        <v>7</v>
      </c>
      <c r="C14" s="40">
        <v>27212138688</v>
      </c>
      <c r="D14" s="41" t="s">
        <v>218</v>
      </c>
      <c r="E14" s="42" t="s">
        <v>203</v>
      </c>
      <c r="F14" s="31" t="s">
        <v>524</v>
      </c>
      <c r="G14" s="31" t="s">
        <v>686</v>
      </c>
      <c r="H14" s="10"/>
      <c r="I14" s="11"/>
      <c r="J14" s="11"/>
      <c r="K14" s="11"/>
      <c r="L14" s="48" t="s">
        <v>665</v>
      </c>
      <c r="M14" s="49"/>
      <c r="N14" s="50"/>
      <c r="O14" t="s">
        <v>707</v>
      </c>
    </row>
    <row r="15" spans="1:25" ht="20.100000000000001" customHeight="1">
      <c r="A15" s="37">
        <v>198</v>
      </c>
      <c r="B15" s="9">
        <v>8</v>
      </c>
      <c r="C15" s="40">
        <v>27212153214</v>
      </c>
      <c r="D15" s="41" t="s">
        <v>529</v>
      </c>
      <c r="E15" s="42" t="s">
        <v>222</v>
      </c>
      <c r="F15" s="31" t="s">
        <v>524</v>
      </c>
      <c r="G15" s="31" t="s">
        <v>686</v>
      </c>
      <c r="H15" s="10"/>
      <c r="I15" s="11"/>
      <c r="J15" s="11"/>
      <c r="K15" s="11"/>
      <c r="L15" s="48" t="s">
        <v>665</v>
      </c>
      <c r="M15" s="49"/>
      <c r="N15" s="50"/>
      <c r="O15" t="s">
        <v>707</v>
      </c>
    </row>
    <row r="16" spans="1:25" ht="20.100000000000001" customHeight="1">
      <c r="A16" s="37">
        <v>199</v>
      </c>
      <c r="B16" s="9">
        <v>9</v>
      </c>
      <c r="C16" s="40">
        <v>27212143802</v>
      </c>
      <c r="D16" s="41" t="s">
        <v>530</v>
      </c>
      <c r="E16" s="42" t="s">
        <v>133</v>
      </c>
      <c r="F16" s="31" t="s">
        <v>524</v>
      </c>
      <c r="G16" s="31" t="s">
        <v>686</v>
      </c>
      <c r="H16" s="10"/>
      <c r="I16" s="11"/>
      <c r="J16" s="11"/>
      <c r="K16" s="11"/>
      <c r="L16" s="48" t="s">
        <v>665</v>
      </c>
      <c r="M16" s="49"/>
      <c r="N16" s="50"/>
      <c r="O16" t="s">
        <v>707</v>
      </c>
    </row>
    <row r="17" spans="1:15" ht="20.100000000000001" customHeight="1">
      <c r="A17" s="37">
        <v>200</v>
      </c>
      <c r="B17" s="9">
        <v>10</v>
      </c>
      <c r="C17" s="40">
        <v>27212135504</v>
      </c>
      <c r="D17" s="41" t="s">
        <v>300</v>
      </c>
      <c r="E17" s="42" t="s">
        <v>168</v>
      </c>
      <c r="F17" s="31" t="s">
        <v>524</v>
      </c>
      <c r="G17" s="31" t="s">
        <v>686</v>
      </c>
      <c r="H17" s="10"/>
      <c r="I17" s="11"/>
      <c r="J17" s="11"/>
      <c r="K17" s="11"/>
      <c r="L17" s="48" t="s">
        <v>665</v>
      </c>
      <c r="M17" s="49"/>
      <c r="N17" s="50"/>
      <c r="O17" t="s">
        <v>707</v>
      </c>
    </row>
    <row r="18" spans="1:15" ht="20.100000000000001" customHeight="1">
      <c r="A18" s="37">
        <v>201</v>
      </c>
      <c r="B18" s="9">
        <v>11</v>
      </c>
      <c r="C18" s="40">
        <v>26202120137</v>
      </c>
      <c r="D18" s="41" t="s">
        <v>364</v>
      </c>
      <c r="E18" s="42" t="s">
        <v>252</v>
      </c>
      <c r="F18" s="31" t="s">
        <v>524</v>
      </c>
      <c r="G18" s="31" t="s">
        <v>686</v>
      </c>
      <c r="H18" s="10"/>
      <c r="I18" s="11"/>
      <c r="J18" s="11"/>
      <c r="K18" s="11"/>
      <c r="L18" s="48" t="s">
        <v>36</v>
      </c>
      <c r="M18" s="49"/>
      <c r="N18" s="50"/>
      <c r="O18" t="s">
        <v>707</v>
      </c>
    </row>
    <row r="19" spans="1:15" ht="20.100000000000001" customHeight="1">
      <c r="A19" s="37">
        <v>202</v>
      </c>
      <c r="B19" s="9">
        <v>12</v>
      </c>
      <c r="C19" s="40">
        <v>27207227472</v>
      </c>
      <c r="D19" s="41" t="s">
        <v>353</v>
      </c>
      <c r="E19" s="42" t="s">
        <v>170</v>
      </c>
      <c r="F19" s="31" t="s">
        <v>524</v>
      </c>
      <c r="G19" s="31" t="s">
        <v>686</v>
      </c>
      <c r="H19" s="10"/>
      <c r="I19" s="11"/>
      <c r="J19" s="11"/>
      <c r="K19" s="11"/>
      <c r="L19" s="48" t="s">
        <v>665</v>
      </c>
      <c r="M19" s="49"/>
      <c r="N19" s="50"/>
      <c r="O19" t="s">
        <v>707</v>
      </c>
    </row>
    <row r="20" spans="1:15" ht="20.100000000000001" customHeight="1">
      <c r="A20" s="37">
        <v>203</v>
      </c>
      <c r="B20" s="9">
        <v>13</v>
      </c>
      <c r="C20" s="40">
        <v>27207241607</v>
      </c>
      <c r="D20" s="41" t="s">
        <v>340</v>
      </c>
      <c r="E20" s="42" t="s">
        <v>171</v>
      </c>
      <c r="F20" s="31" t="s">
        <v>524</v>
      </c>
      <c r="G20" s="31" t="s">
        <v>686</v>
      </c>
      <c r="H20" s="10"/>
      <c r="I20" s="11"/>
      <c r="J20" s="11"/>
      <c r="K20" s="11"/>
      <c r="L20" s="48" t="s">
        <v>665</v>
      </c>
      <c r="M20" s="49"/>
      <c r="N20" s="50"/>
      <c r="O20" t="s">
        <v>707</v>
      </c>
    </row>
    <row r="21" spans="1:15" ht="20.100000000000001" customHeight="1">
      <c r="A21" s="37">
        <v>204</v>
      </c>
      <c r="B21" s="9">
        <v>14</v>
      </c>
      <c r="C21" s="40">
        <v>27202135744</v>
      </c>
      <c r="D21" s="41" t="s">
        <v>296</v>
      </c>
      <c r="E21" s="42" t="s">
        <v>299</v>
      </c>
      <c r="F21" s="31" t="s">
        <v>524</v>
      </c>
      <c r="G21" s="31" t="s">
        <v>686</v>
      </c>
      <c r="H21" s="10"/>
      <c r="I21" s="11"/>
      <c r="J21" s="11"/>
      <c r="K21" s="11"/>
      <c r="L21" s="48" t="s">
        <v>665</v>
      </c>
      <c r="M21" s="49"/>
      <c r="N21" s="50"/>
      <c r="O21" t="s">
        <v>707</v>
      </c>
    </row>
    <row r="22" spans="1:15" ht="20.100000000000001" customHeight="1">
      <c r="A22" s="37">
        <v>205</v>
      </c>
      <c r="B22" s="9">
        <v>15</v>
      </c>
      <c r="C22" s="40">
        <v>27202134279</v>
      </c>
      <c r="D22" s="41" t="s">
        <v>350</v>
      </c>
      <c r="E22" s="42" t="s">
        <v>204</v>
      </c>
      <c r="F22" s="31" t="s">
        <v>524</v>
      </c>
      <c r="G22" s="31" t="s">
        <v>686</v>
      </c>
      <c r="H22" s="10"/>
      <c r="I22" s="11"/>
      <c r="J22" s="11"/>
      <c r="K22" s="11"/>
      <c r="L22" s="48" t="s">
        <v>665</v>
      </c>
      <c r="M22" s="49"/>
      <c r="N22" s="50"/>
      <c r="O22" t="s">
        <v>707</v>
      </c>
    </row>
    <row r="23" spans="1:15" ht="20.100000000000001" customHeight="1">
      <c r="A23" s="37">
        <v>206</v>
      </c>
      <c r="B23" s="9">
        <v>16</v>
      </c>
      <c r="C23" s="40">
        <v>27202100066</v>
      </c>
      <c r="D23" s="41" t="s">
        <v>531</v>
      </c>
      <c r="E23" s="42" t="s">
        <v>255</v>
      </c>
      <c r="F23" s="31" t="s">
        <v>524</v>
      </c>
      <c r="G23" s="31" t="s">
        <v>686</v>
      </c>
      <c r="H23" s="10"/>
      <c r="I23" s="11"/>
      <c r="J23" s="11"/>
      <c r="K23" s="11"/>
      <c r="L23" s="48" t="s">
        <v>665</v>
      </c>
      <c r="M23" s="49"/>
      <c r="N23" s="50"/>
      <c r="O23" t="s">
        <v>707</v>
      </c>
    </row>
    <row r="24" spans="1:15" ht="20.100000000000001" customHeight="1">
      <c r="A24" s="37">
        <v>207</v>
      </c>
      <c r="B24" s="9">
        <v>17</v>
      </c>
      <c r="C24" s="40">
        <v>27212153117</v>
      </c>
      <c r="D24" s="41" t="s">
        <v>345</v>
      </c>
      <c r="E24" s="42" t="s">
        <v>143</v>
      </c>
      <c r="F24" s="31" t="s">
        <v>524</v>
      </c>
      <c r="G24" s="31" t="s">
        <v>686</v>
      </c>
      <c r="H24" s="10"/>
      <c r="I24" s="11"/>
      <c r="J24" s="11"/>
      <c r="K24" s="11"/>
      <c r="L24" s="48" t="s">
        <v>665</v>
      </c>
      <c r="M24" s="49"/>
      <c r="N24" s="50"/>
      <c r="O24" t="s">
        <v>707</v>
      </c>
    </row>
    <row r="25" spans="1:15" ht="20.100000000000001" customHeight="1">
      <c r="A25" s="37">
        <v>208</v>
      </c>
      <c r="B25" s="9">
        <v>18</v>
      </c>
      <c r="C25" s="40">
        <v>27202100167</v>
      </c>
      <c r="D25" s="41" t="s">
        <v>532</v>
      </c>
      <c r="E25" s="42" t="s">
        <v>227</v>
      </c>
      <c r="F25" s="31" t="s">
        <v>524</v>
      </c>
      <c r="G25" s="31" t="s">
        <v>686</v>
      </c>
      <c r="H25" s="10"/>
      <c r="I25" s="11"/>
      <c r="J25" s="11"/>
      <c r="K25" s="11"/>
      <c r="L25" s="48" t="s">
        <v>665</v>
      </c>
      <c r="M25" s="49"/>
      <c r="N25" s="50"/>
      <c r="O25" t="s">
        <v>707</v>
      </c>
    </row>
    <row r="26" spans="1:15" ht="20.100000000000001" customHeight="1">
      <c r="A26" s="37">
        <v>209</v>
      </c>
      <c r="B26" s="9">
        <v>19</v>
      </c>
      <c r="C26" s="40">
        <v>27212240731</v>
      </c>
      <c r="D26" s="41" t="s">
        <v>209</v>
      </c>
      <c r="E26" s="42" t="s">
        <v>174</v>
      </c>
      <c r="F26" s="31" t="s">
        <v>524</v>
      </c>
      <c r="G26" s="31" t="s">
        <v>686</v>
      </c>
      <c r="H26" s="10"/>
      <c r="I26" s="11"/>
      <c r="J26" s="11"/>
      <c r="K26" s="11"/>
      <c r="L26" s="48" t="s">
        <v>665</v>
      </c>
      <c r="M26" s="49"/>
      <c r="N26" s="50"/>
      <c r="O26" t="s">
        <v>707</v>
      </c>
    </row>
    <row r="27" spans="1:15" ht="20.100000000000001" customHeight="1">
      <c r="A27" s="37">
        <v>210</v>
      </c>
      <c r="B27" s="9">
        <v>20</v>
      </c>
      <c r="C27" s="40">
        <v>27202100366</v>
      </c>
      <c r="D27" s="41" t="s">
        <v>533</v>
      </c>
      <c r="E27" s="42" t="s">
        <v>283</v>
      </c>
      <c r="F27" s="31" t="s">
        <v>524</v>
      </c>
      <c r="G27" s="31" t="s">
        <v>686</v>
      </c>
      <c r="H27" s="10"/>
      <c r="I27" s="11"/>
      <c r="J27" s="11"/>
      <c r="K27" s="11"/>
      <c r="L27" s="48" t="s">
        <v>665</v>
      </c>
      <c r="M27" s="49"/>
      <c r="N27" s="50"/>
      <c r="O27" t="s">
        <v>707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707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707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707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707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707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707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707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707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707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707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708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92" priority="3" stopIfTrue="1" operator="equal">
      <formula>0</formula>
    </cfRule>
  </conditionalFormatting>
  <conditionalFormatting sqref="L39:N39 A39">
    <cfRule type="cellIs" dxfId="91" priority="2" stopIfTrue="1" operator="equal">
      <formula>0</formula>
    </cfRule>
  </conditionalFormatting>
  <conditionalFormatting sqref="L8:N37">
    <cfRule type="cellIs" dxfId="90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649</v>
      </c>
    </row>
    <row r="2" spans="1:25" s="1" customFormat="1">
      <c r="A2" s="43"/>
      <c r="C2" s="61" t="s">
        <v>5</v>
      </c>
      <c r="D2" s="61"/>
      <c r="E2" s="3" t="s">
        <v>709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710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211</v>
      </c>
      <c r="B8" s="9">
        <v>1</v>
      </c>
      <c r="C8" s="40">
        <v>27212103053</v>
      </c>
      <c r="D8" s="41" t="s">
        <v>534</v>
      </c>
      <c r="E8" s="42" t="s">
        <v>150</v>
      </c>
      <c r="F8" s="31" t="s">
        <v>524</v>
      </c>
      <c r="G8" s="31" t="s">
        <v>686</v>
      </c>
      <c r="H8" s="10"/>
      <c r="I8" s="11"/>
      <c r="J8" s="11"/>
      <c r="K8" s="11"/>
      <c r="L8" s="54" t="s">
        <v>665</v>
      </c>
      <c r="M8" s="55"/>
      <c r="N8" s="56"/>
      <c r="O8" t="s">
        <v>711</v>
      </c>
    </row>
    <row r="9" spans="1:25" ht="20.100000000000001" customHeight="1">
      <c r="A9" s="37">
        <v>212</v>
      </c>
      <c r="B9" s="9">
        <v>2</v>
      </c>
      <c r="C9" s="40">
        <v>27202242040</v>
      </c>
      <c r="D9" s="41" t="s">
        <v>503</v>
      </c>
      <c r="E9" s="42" t="s">
        <v>257</v>
      </c>
      <c r="F9" s="31" t="s">
        <v>524</v>
      </c>
      <c r="G9" s="31" t="s">
        <v>686</v>
      </c>
      <c r="H9" s="10"/>
      <c r="I9" s="11"/>
      <c r="J9" s="11"/>
      <c r="K9" s="11"/>
      <c r="L9" s="48" t="s">
        <v>665</v>
      </c>
      <c r="M9" s="49"/>
      <c r="N9" s="50"/>
      <c r="O9" t="s">
        <v>711</v>
      </c>
    </row>
    <row r="10" spans="1:25" ht="20.100000000000001" customHeight="1">
      <c r="A10" s="37">
        <v>213</v>
      </c>
      <c r="B10" s="9">
        <v>3</v>
      </c>
      <c r="C10" s="40">
        <v>27212101501</v>
      </c>
      <c r="D10" s="41" t="s">
        <v>535</v>
      </c>
      <c r="E10" s="42" t="s">
        <v>257</v>
      </c>
      <c r="F10" s="31" t="s">
        <v>524</v>
      </c>
      <c r="G10" s="31" t="s">
        <v>686</v>
      </c>
      <c r="H10" s="10"/>
      <c r="I10" s="11"/>
      <c r="J10" s="11"/>
      <c r="K10" s="11"/>
      <c r="L10" s="48" t="s">
        <v>665</v>
      </c>
      <c r="M10" s="49"/>
      <c r="N10" s="50"/>
      <c r="O10" t="s">
        <v>711</v>
      </c>
    </row>
    <row r="11" spans="1:25" ht="20.100000000000001" customHeight="1">
      <c r="A11" s="37">
        <v>214</v>
      </c>
      <c r="B11" s="9">
        <v>4</v>
      </c>
      <c r="C11" s="40">
        <v>27212101418</v>
      </c>
      <c r="D11" s="41" t="s">
        <v>182</v>
      </c>
      <c r="E11" s="42" t="s">
        <v>234</v>
      </c>
      <c r="F11" s="31" t="s">
        <v>524</v>
      </c>
      <c r="G11" s="31" t="s">
        <v>686</v>
      </c>
      <c r="H11" s="10"/>
      <c r="I11" s="11"/>
      <c r="J11" s="11"/>
      <c r="K11" s="11"/>
      <c r="L11" s="48" t="s">
        <v>665</v>
      </c>
      <c r="M11" s="49"/>
      <c r="N11" s="50"/>
      <c r="O11" t="s">
        <v>711</v>
      </c>
    </row>
    <row r="12" spans="1:25" ht="20.100000000000001" customHeight="1">
      <c r="A12" s="37">
        <v>215</v>
      </c>
      <c r="B12" s="9">
        <v>5</v>
      </c>
      <c r="C12" s="40">
        <v>27202142804</v>
      </c>
      <c r="D12" s="41" t="s">
        <v>158</v>
      </c>
      <c r="E12" s="42" t="s">
        <v>285</v>
      </c>
      <c r="F12" s="31" t="s">
        <v>524</v>
      </c>
      <c r="G12" s="31" t="s">
        <v>686</v>
      </c>
      <c r="H12" s="10"/>
      <c r="I12" s="11"/>
      <c r="J12" s="11"/>
      <c r="K12" s="11"/>
      <c r="L12" s="48" t="s">
        <v>665</v>
      </c>
      <c r="M12" s="49"/>
      <c r="N12" s="50"/>
      <c r="O12" t="s">
        <v>711</v>
      </c>
    </row>
    <row r="13" spans="1:25" ht="20.100000000000001" customHeight="1">
      <c r="A13" s="37">
        <v>216</v>
      </c>
      <c r="B13" s="9">
        <v>6</v>
      </c>
      <c r="C13" s="40">
        <v>27202131076</v>
      </c>
      <c r="D13" s="41" t="s">
        <v>536</v>
      </c>
      <c r="E13" s="42" t="s">
        <v>329</v>
      </c>
      <c r="F13" s="31" t="s">
        <v>524</v>
      </c>
      <c r="G13" s="31" t="s">
        <v>686</v>
      </c>
      <c r="H13" s="10"/>
      <c r="I13" s="11"/>
      <c r="J13" s="11"/>
      <c r="K13" s="11"/>
      <c r="L13" s="48" t="s">
        <v>665</v>
      </c>
      <c r="M13" s="49"/>
      <c r="N13" s="50"/>
      <c r="O13" t="s">
        <v>711</v>
      </c>
    </row>
    <row r="14" spans="1:25" ht="20.100000000000001" customHeight="1">
      <c r="A14" s="37">
        <v>217</v>
      </c>
      <c r="B14" s="9">
        <v>7</v>
      </c>
      <c r="C14" s="40">
        <v>27202124682</v>
      </c>
      <c r="D14" s="41" t="s">
        <v>537</v>
      </c>
      <c r="E14" s="42" t="s">
        <v>290</v>
      </c>
      <c r="F14" s="31" t="s">
        <v>524</v>
      </c>
      <c r="G14" s="31" t="s">
        <v>686</v>
      </c>
      <c r="H14" s="10"/>
      <c r="I14" s="11"/>
      <c r="J14" s="11"/>
      <c r="K14" s="11"/>
      <c r="L14" s="48" t="s">
        <v>665</v>
      </c>
      <c r="M14" s="49"/>
      <c r="N14" s="50"/>
      <c r="O14" t="s">
        <v>711</v>
      </c>
    </row>
    <row r="15" spans="1:25" ht="20.100000000000001" customHeight="1">
      <c r="A15" s="37">
        <v>218</v>
      </c>
      <c r="B15" s="9">
        <v>8</v>
      </c>
      <c r="C15" s="40">
        <v>27212153546</v>
      </c>
      <c r="D15" s="41" t="s">
        <v>538</v>
      </c>
      <c r="E15" s="42" t="s">
        <v>288</v>
      </c>
      <c r="F15" s="31" t="s">
        <v>524</v>
      </c>
      <c r="G15" s="31" t="s">
        <v>686</v>
      </c>
      <c r="H15" s="10"/>
      <c r="I15" s="11"/>
      <c r="J15" s="11"/>
      <c r="K15" s="11"/>
      <c r="L15" s="48" t="s">
        <v>665</v>
      </c>
      <c r="M15" s="49"/>
      <c r="N15" s="50"/>
      <c r="O15" t="s">
        <v>711</v>
      </c>
    </row>
    <row r="16" spans="1:25" ht="20.100000000000001" customHeight="1">
      <c r="A16" s="37">
        <v>219</v>
      </c>
      <c r="B16" s="9">
        <v>9</v>
      </c>
      <c r="C16" s="40">
        <v>27202101238</v>
      </c>
      <c r="D16" s="41" t="s">
        <v>392</v>
      </c>
      <c r="E16" s="42" t="s">
        <v>224</v>
      </c>
      <c r="F16" s="31" t="s">
        <v>524</v>
      </c>
      <c r="G16" s="31" t="s">
        <v>686</v>
      </c>
      <c r="H16" s="10"/>
      <c r="I16" s="11"/>
      <c r="J16" s="11"/>
      <c r="K16" s="11"/>
      <c r="L16" s="48" t="s">
        <v>36</v>
      </c>
      <c r="M16" s="49"/>
      <c r="N16" s="50"/>
      <c r="O16" t="s">
        <v>711</v>
      </c>
    </row>
    <row r="17" spans="1:15" ht="20.100000000000001" customHeight="1">
      <c r="A17" s="37">
        <v>220</v>
      </c>
      <c r="B17" s="9">
        <v>10</v>
      </c>
      <c r="C17" s="40">
        <v>27212844019</v>
      </c>
      <c r="D17" s="41" t="s">
        <v>396</v>
      </c>
      <c r="E17" s="42" t="s">
        <v>208</v>
      </c>
      <c r="F17" s="31" t="s">
        <v>524</v>
      </c>
      <c r="G17" s="31" t="s">
        <v>686</v>
      </c>
      <c r="H17" s="10"/>
      <c r="I17" s="11"/>
      <c r="J17" s="11"/>
      <c r="K17" s="11"/>
      <c r="L17" s="48" t="s">
        <v>36</v>
      </c>
      <c r="M17" s="49"/>
      <c r="N17" s="50"/>
      <c r="O17" t="s">
        <v>711</v>
      </c>
    </row>
    <row r="18" spans="1:15" ht="20.100000000000001" customHeight="1">
      <c r="A18" s="37">
        <v>221</v>
      </c>
      <c r="B18" s="9">
        <v>11</v>
      </c>
      <c r="C18" s="40">
        <v>27202126326</v>
      </c>
      <c r="D18" s="41" t="s">
        <v>539</v>
      </c>
      <c r="E18" s="42" t="s">
        <v>238</v>
      </c>
      <c r="F18" s="31" t="s">
        <v>524</v>
      </c>
      <c r="G18" s="31" t="s">
        <v>686</v>
      </c>
      <c r="H18" s="10"/>
      <c r="I18" s="11"/>
      <c r="J18" s="11"/>
      <c r="K18" s="11"/>
      <c r="L18" s="48" t="s">
        <v>665</v>
      </c>
      <c r="M18" s="49"/>
      <c r="N18" s="50"/>
      <c r="O18" t="s">
        <v>711</v>
      </c>
    </row>
    <row r="19" spans="1:15" ht="20.100000000000001" customHeight="1">
      <c r="A19" s="37">
        <v>222</v>
      </c>
      <c r="B19" s="9">
        <v>12</v>
      </c>
      <c r="C19" s="40">
        <v>27212143317</v>
      </c>
      <c r="D19" s="41" t="s">
        <v>540</v>
      </c>
      <c r="E19" s="42" t="s">
        <v>241</v>
      </c>
      <c r="F19" s="31" t="s">
        <v>541</v>
      </c>
      <c r="G19" s="31" t="s">
        <v>686</v>
      </c>
      <c r="H19" s="10"/>
      <c r="I19" s="11"/>
      <c r="J19" s="11"/>
      <c r="K19" s="11"/>
      <c r="L19" s="48" t="s">
        <v>665</v>
      </c>
      <c r="M19" s="49"/>
      <c r="N19" s="50"/>
      <c r="O19" t="s">
        <v>711</v>
      </c>
    </row>
    <row r="20" spans="1:15" ht="20.100000000000001" customHeight="1">
      <c r="A20" s="37">
        <v>223</v>
      </c>
      <c r="B20" s="9">
        <v>13</v>
      </c>
      <c r="C20" s="40">
        <v>27217234746</v>
      </c>
      <c r="D20" s="41" t="s">
        <v>327</v>
      </c>
      <c r="E20" s="42" t="s">
        <v>270</v>
      </c>
      <c r="F20" s="31" t="s">
        <v>541</v>
      </c>
      <c r="G20" s="31" t="s">
        <v>686</v>
      </c>
      <c r="H20" s="10"/>
      <c r="I20" s="11"/>
      <c r="J20" s="11"/>
      <c r="K20" s="11"/>
      <c r="L20" s="48" t="s">
        <v>36</v>
      </c>
      <c r="M20" s="49"/>
      <c r="N20" s="50"/>
      <c r="O20" t="s">
        <v>711</v>
      </c>
    </row>
    <row r="21" spans="1:15" ht="20.100000000000001" customHeight="1">
      <c r="A21" s="37">
        <v>224</v>
      </c>
      <c r="B21" s="9">
        <v>14</v>
      </c>
      <c r="C21" s="40">
        <v>27212138660</v>
      </c>
      <c r="D21" s="41" t="s">
        <v>542</v>
      </c>
      <c r="E21" s="42" t="s">
        <v>267</v>
      </c>
      <c r="F21" s="31" t="s">
        <v>541</v>
      </c>
      <c r="G21" s="31" t="s">
        <v>686</v>
      </c>
      <c r="H21" s="10"/>
      <c r="I21" s="11"/>
      <c r="J21" s="11"/>
      <c r="K21" s="11"/>
      <c r="L21" s="48" t="s">
        <v>665</v>
      </c>
      <c r="M21" s="49"/>
      <c r="N21" s="50"/>
      <c r="O21" t="s">
        <v>711</v>
      </c>
    </row>
    <row r="22" spans="1:15" ht="20.100000000000001" customHeight="1">
      <c r="A22" s="37">
        <v>225</v>
      </c>
      <c r="B22" s="9">
        <v>15</v>
      </c>
      <c r="C22" s="40">
        <v>27212123229</v>
      </c>
      <c r="D22" s="41" t="s">
        <v>137</v>
      </c>
      <c r="E22" s="42" t="s">
        <v>223</v>
      </c>
      <c r="F22" s="31" t="s">
        <v>541</v>
      </c>
      <c r="G22" s="31" t="s">
        <v>686</v>
      </c>
      <c r="H22" s="10"/>
      <c r="I22" s="11"/>
      <c r="J22" s="11"/>
      <c r="K22" s="11"/>
      <c r="L22" s="48" t="s">
        <v>665</v>
      </c>
      <c r="M22" s="49"/>
      <c r="N22" s="50"/>
      <c r="O22" t="s">
        <v>711</v>
      </c>
    </row>
    <row r="23" spans="1:15" ht="20.100000000000001" customHeight="1">
      <c r="A23" s="37">
        <v>226</v>
      </c>
      <c r="B23" s="9">
        <v>16</v>
      </c>
      <c r="C23" s="40">
        <v>27212140047</v>
      </c>
      <c r="D23" s="41" t="s">
        <v>169</v>
      </c>
      <c r="E23" s="42" t="s">
        <v>165</v>
      </c>
      <c r="F23" s="31" t="s">
        <v>541</v>
      </c>
      <c r="G23" s="31" t="s">
        <v>686</v>
      </c>
      <c r="H23" s="10"/>
      <c r="I23" s="11"/>
      <c r="J23" s="11"/>
      <c r="K23" s="11"/>
      <c r="L23" s="48" t="s">
        <v>36</v>
      </c>
      <c r="M23" s="49"/>
      <c r="N23" s="50"/>
      <c r="O23" t="s">
        <v>711</v>
      </c>
    </row>
    <row r="24" spans="1:15" ht="20.100000000000001" customHeight="1">
      <c r="A24" s="37">
        <v>227</v>
      </c>
      <c r="B24" s="9">
        <v>17</v>
      </c>
      <c r="C24" s="40">
        <v>27202135388</v>
      </c>
      <c r="D24" s="41" t="s">
        <v>543</v>
      </c>
      <c r="E24" s="42" t="s">
        <v>135</v>
      </c>
      <c r="F24" s="31" t="s">
        <v>541</v>
      </c>
      <c r="G24" s="31" t="s">
        <v>686</v>
      </c>
      <c r="H24" s="10"/>
      <c r="I24" s="11"/>
      <c r="J24" s="11"/>
      <c r="K24" s="11"/>
      <c r="L24" s="48" t="s">
        <v>36</v>
      </c>
      <c r="M24" s="49"/>
      <c r="N24" s="50"/>
      <c r="O24" t="s">
        <v>711</v>
      </c>
    </row>
    <row r="25" spans="1:15" ht="20.100000000000001" customHeight="1">
      <c r="A25" s="37">
        <v>228</v>
      </c>
      <c r="B25" s="9">
        <v>18</v>
      </c>
      <c r="C25" s="40">
        <v>27207128979</v>
      </c>
      <c r="D25" s="41" t="s">
        <v>544</v>
      </c>
      <c r="E25" s="42" t="s">
        <v>226</v>
      </c>
      <c r="F25" s="31" t="s">
        <v>541</v>
      </c>
      <c r="G25" s="31" t="s">
        <v>686</v>
      </c>
      <c r="H25" s="10"/>
      <c r="I25" s="11"/>
      <c r="J25" s="11"/>
      <c r="K25" s="11"/>
      <c r="L25" s="48" t="s">
        <v>36</v>
      </c>
      <c r="M25" s="49"/>
      <c r="N25" s="50"/>
      <c r="O25" t="s">
        <v>711</v>
      </c>
    </row>
    <row r="26" spans="1:15" ht="20.100000000000001" customHeight="1">
      <c r="A26" s="37">
        <v>229</v>
      </c>
      <c r="B26" s="9">
        <v>19</v>
      </c>
      <c r="C26" s="40">
        <v>27202126434</v>
      </c>
      <c r="D26" s="41" t="s">
        <v>545</v>
      </c>
      <c r="E26" s="42" t="s">
        <v>250</v>
      </c>
      <c r="F26" s="31" t="s">
        <v>541</v>
      </c>
      <c r="G26" s="31" t="s">
        <v>686</v>
      </c>
      <c r="H26" s="10"/>
      <c r="I26" s="11"/>
      <c r="J26" s="11"/>
      <c r="K26" s="11"/>
      <c r="L26" s="48" t="s">
        <v>665</v>
      </c>
      <c r="M26" s="49"/>
      <c r="N26" s="50"/>
      <c r="O26" t="s">
        <v>711</v>
      </c>
    </row>
    <row r="27" spans="1:15" ht="20.100000000000001" customHeight="1">
      <c r="A27" s="37">
        <v>230</v>
      </c>
      <c r="B27" s="9">
        <v>20</v>
      </c>
      <c r="C27" s="40">
        <v>27202100948</v>
      </c>
      <c r="D27" s="41" t="s">
        <v>328</v>
      </c>
      <c r="E27" s="42" t="s">
        <v>170</v>
      </c>
      <c r="F27" s="31" t="s">
        <v>541</v>
      </c>
      <c r="G27" s="31" t="s">
        <v>686</v>
      </c>
      <c r="H27" s="10"/>
      <c r="I27" s="11"/>
      <c r="J27" s="11"/>
      <c r="K27" s="11"/>
      <c r="L27" s="48" t="s">
        <v>665</v>
      </c>
      <c r="M27" s="49"/>
      <c r="N27" s="50"/>
      <c r="O27" t="s">
        <v>711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711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711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711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711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711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711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711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711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711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711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712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89" priority="3" stopIfTrue="1" operator="equal">
      <formula>0</formula>
    </cfRule>
  </conditionalFormatting>
  <conditionalFormatting sqref="L39:N39 A39">
    <cfRule type="cellIs" dxfId="88" priority="2" stopIfTrue="1" operator="equal">
      <formula>0</formula>
    </cfRule>
  </conditionalFormatting>
  <conditionalFormatting sqref="L8:N37">
    <cfRule type="cellIs" dxfId="87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650</v>
      </c>
    </row>
    <row r="2" spans="1:25" s="1" customFormat="1">
      <c r="A2" s="43"/>
      <c r="C2" s="61" t="s">
        <v>5</v>
      </c>
      <c r="D2" s="61"/>
      <c r="E2" s="3" t="s">
        <v>713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714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231</v>
      </c>
      <c r="B8" s="9">
        <v>1</v>
      </c>
      <c r="C8" s="40">
        <v>27212100866</v>
      </c>
      <c r="D8" s="41" t="s">
        <v>546</v>
      </c>
      <c r="E8" s="42" t="s">
        <v>172</v>
      </c>
      <c r="F8" s="31" t="s">
        <v>541</v>
      </c>
      <c r="G8" s="31" t="s">
        <v>686</v>
      </c>
      <c r="H8" s="10"/>
      <c r="I8" s="11"/>
      <c r="J8" s="11"/>
      <c r="K8" s="11"/>
      <c r="L8" s="54" t="s">
        <v>665</v>
      </c>
      <c r="M8" s="55"/>
      <c r="N8" s="56"/>
      <c r="O8" t="s">
        <v>715</v>
      </c>
    </row>
    <row r="9" spans="1:25" ht="20.100000000000001" customHeight="1">
      <c r="A9" s="37">
        <v>232</v>
      </c>
      <c r="B9" s="9">
        <v>2</v>
      </c>
      <c r="C9" s="40">
        <v>27202100444</v>
      </c>
      <c r="D9" s="41" t="s">
        <v>467</v>
      </c>
      <c r="E9" s="42" t="s">
        <v>204</v>
      </c>
      <c r="F9" s="31" t="s">
        <v>541</v>
      </c>
      <c r="G9" s="31" t="s">
        <v>686</v>
      </c>
      <c r="H9" s="10"/>
      <c r="I9" s="11"/>
      <c r="J9" s="11"/>
      <c r="K9" s="11"/>
      <c r="L9" s="48" t="s">
        <v>665</v>
      </c>
      <c r="M9" s="49"/>
      <c r="N9" s="50"/>
      <c r="O9" t="s">
        <v>715</v>
      </c>
    </row>
    <row r="10" spans="1:25" ht="20.100000000000001" customHeight="1">
      <c r="A10" s="37">
        <v>233</v>
      </c>
      <c r="B10" s="9">
        <v>3</v>
      </c>
      <c r="C10" s="40">
        <v>27202233927</v>
      </c>
      <c r="D10" s="41" t="s">
        <v>547</v>
      </c>
      <c r="E10" s="42" t="s">
        <v>204</v>
      </c>
      <c r="F10" s="31" t="s">
        <v>541</v>
      </c>
      <c r="G10" s="31" t="s">
        <v>686</v>
      </c>
      <c r="H10" s="10"/>
      <c r="I10" s="11"/>
      <c r="J10" s="11"/>
      <c r="K10" s="11"/>
      <c r="L10" s="48" t="s">
        <v>665</v>
      </c>
      <c r="M10" s="49"/>
      <c r="N10" s="50"/>
      <c r="O10" t="s">
        <v>715</v>
      </c>
    </row>
    <row r="11" spans="1:25" ht="20.100000000000001" customHeight="1">
      <c r="A11" s="37">
        <v>234</v>
      </c>
      <c r="B11" s="9">
        <v>4</v>
      </c>
      <c r="C11" s="40">
        <v>27202426357</v>
      </c>
      <c r="D11" s="41" t="s">
        <v>548</v>
      </c>
      <c r="E11" s="42" t="s">
        <v>204</v>
      </c>
      <c r="F11" s="31" t="s">
        <v>541</v>
      </c>
      <c r="G11" s="31" t="s">
        <v>686</v>
      </c>
      <c r="H11" s="10"/>
      <c r="I11" s="11"/>
      <c r="J11" s="11"/>
      <c r="K11" s="11"/>
      <c r="L11" s="48" t="s">
        <v>665</v>
      </c>
      <c r="M11" s="49"/>
      <c r="N11" s="50"/>
      <c r="O11" t="s">
        <v>715</v>
      </c>
    </row>
    <row r="12" spans="1:25" ht="20.100000000000001" customHeight="1">
      <c r="A12" s="37">
        <v>235</v>
      </c>
      <c r="B12" s="9">
        <v>5</v>
      </c>
      <c r="C12" s="40">
        <v>27203131223</v>
      </c>
      <c r="D12" s="41" t="s">
        <v>549</v>
      </c>
      <c r="E12" s="42" t="s">
        <v>204</v>
      </c>
      <c r="F12" s="31" t="s">
        <v>541</v>
      </c>
      <c r="G12" s="31" t="s">
        <v>686</v>
      </c>
      <c r="H12" s="10"/>
      <c r="I12" s="11"/>
      <c r="J12" s="11"/>
      <c r="K12" s="11"/>
      <c r="L12" s="48" t="s">
        <v>665</v>
      </c>
      <c r="M12" s="49"/>
      <c r="N12" s="50"/>
      <c r="O12" t="s">
        <v>715</v>
      </c>
    </row>
    <row r="13" spans="1:25" ht="20.100000000000001" customHeight="1">
      <c r="A13" s="37">
        <v>236</v>
      </c>
      <c r="B13" s="9">
        <v>6</v>
      </c>
      <c r="C13" s="40">
        <v>27202644456</v>
      </c>
      <c r="D13" s="41" t="s">
        <v>550</v>
      </c>
      <c r="E13" s="42" t="s">
        <v>227</v>
      </c>
      <c r="F13" s="31" t="s">
        <v>541</v>
      </c>
      <c r="G13" s="31" t="s">
        <v>686</v>
      </c>
      <c r="H13" s="10"/>
      <c r="I13" s="11"/>
      <c r="J13" s="11"/>
      <c r="K13" s="11"/>
      <c r="L13" s="48" t="s">
        <v>665</v>
      </c>
      <c r="M13" s="49"/>
      <c r="N13" s="50"/>
      <c r="O13" t="s">
        <v>715</v>
      </c>
    </row>
    <row r="14" spans="1:25" ht="20.100000000000001" customHeight="1">
      <c r="A14" s="37">
        <v>237</v>
      </c>
      <c r="B14" s="9">
        <v>7</v>
      </c>
      <c r="C14" s="40">
        <v>27212135309</v>
      </c>
      <c r="D14" s="41" t="s">
        <v>551</v>
      </c>
      <c r="E14" s="42" t="s">
        <v>193</v>
      </c>
      <c r="F14" s="31" t="s">
        <v>541</v>
      </c>
      <c r="G14" s="31" t="s">
        <v>686</v>
      </c>
      <c r="H14" s="10"/>
      <c r="I14" s="11"/>
      <c r="J14" s="11"/>
      <c r="K14" s="11"/>
      <c r="L14" s="48" t="s">
        <v>665</v>
      </c>
      <c r="M14" s="49"/>
      <c r="N14" s="50"/>
      <c r="O14" t="s">
        <v>715</v>
      </c>
    </row>
    <row r="15" spans="1:25" ht="20.100000000000001" customHeight="1">
      <c r="A15" s="37">
        <v>238</v>
      </c>
      <c r="B15" s="9">
        <v>8</v>
      </c>
      <c r="C15" s="40">
        <v>27202100238</v>
      </c>
      <c r="D15" s="41" t="s">
        <v>424</v>
      </c>
      <c r="E15" s="42" t="s">
        <v>229</v>
      </c>
      <c r="F15" s="31" t="s">
        <v>541</v>
      </c>
      <c r="G15" s="31" t="s">
        <v>686</v>
      </c>
      <c r="H15" s="10"/>
      <c r="I15" s="11"/>
      <c r="J15" s="11"/>
      <c r="K15" s="11"/>
      <c r="L15" s="48" t="s">
        <v>665</v>
      </c>
      <c r="M15" s="49"/>
      <c r="N15" s="50"/>
      <c r="O15" t="s">
        <v>715</v>
      </c>
    </row>
    <row r="16" spans="1:25" ht="20.100000000000001" customHeight="1">
      <c r="A16" s="37">
        <v>239</v>
      </c>
      <c r="B16" s="9">
        <v>9</v>
      </c>
      <c r="C16" s="40">
        <v>27202100312</v>
      </c>
      <c r="D16" s="41" t="s">
        <v>552</v>
      </c>
      <c r="E16" s="42" t="s">
        <v>215</v>
      </c>
      <c r="F16" s="31" t="s">
        <v>541</v>
      </c>
      <c r="G16" s="31" t="s">
        <v>686</v>
      </c>
      <c r="H16" s="10"/>
      <c r="I16" s="11"/>
      <c r="J16" s="11"/>
      <c r="K16" s="11"/>
      <c r="L16" s="48" t="s">
        <v>665</v>
      </c>
      <c r="M16" s="49"/>
      <c r="N16" s="50"/>
      <c r="O16" t="s">
        <v>715</v>
      </c>
    </row>
    <row r="17" spans="1:15" ht="20.100000000000001" customHeight="1">
      <c r="A17" s="37">
        <v>240</v>
      </c>
      <c r="B17" s="9">
        <v>10</v>
      </c>
      <c r="C17" s="40">
        <v>27202126313</v>
      </c>
      <c r="D17" s="41" t="s">
        <v>553</v>
      </c>
      <c r="E17" s="42" t="s">
        <v>208</v>
      </c>
      <c r="F17" s="31" t="s">
        <v>541</v>
      </c>
      <c r="G17" s="31" t="s">
        <v>686</v>
      </c>
      <c r="H17" s="10"/>
      <c r="I17" s="11"/>
      <c r="J17" s="11"/>
      <c r="K17" s="11"/>
      <c r="L17" s="48" t="s">
        <v>665</v>
      </c>
      <c r="M17" s="49"/>
      <c r="N17" s="50"/>
      <c r="O17" t="s">
        <v>715</v>
      </c>
    </row>
    <row r="18" spans="1:15" ht="20.100000000000001" customHeight="1">
      <c r="A18" s="37">
        <v>241</v>
      </c>
      <c r="B18" s="9">
        <v>11</v>
      </c>
      <c r="C18" s="40">
        <v>27202136957</v>
      </c>
      <c r="D18" s="41" t="s">
        <v>554</v>
      </c>
      <c r="E18" s="42" t="s">
        <v>208</v>
      </c>
      <c r="F18" s="31" t="s">
        <v>541</v>
      </c>
      <c r="G18" s="31" t="s">
        <v>686</v>
      </c>
      <c r="H18" s="10"/>
      <c r="I18" s="11"/>
      <c r="J18" s="11"/>
      <c r="K18" s="11"/>
      <c r="L18" s="48" t="s">
        <v>665</v>
      </c>
      <c r="M18" s="49"/>
      <c r="N18" s="50"/>
      <c r="O18" t="s">
        <v>715</v>
      </c>
    </row>
    <row r="19" spans="1:15" ht="20.100000000000001" customHeight="1">
      <c r="A19" s="37">
        <v>242</v>
      </c>
      <c r="B19" s="9">
        <v>12</v>
      </c>
      <c r="C19" s="40">
        <v>27202141163</v>
      </c>
      <c r="D19" s="41" t="s">
        <v>555</v>
      </c>
      <c r="E19" s="42" t="s">
        <v>208</v>
      </c>
      <c r="F19" s="31" t="s">
        <v>541</v>
      </c>
      <c r="G19" s="31" t="s">
        <v>686</v>
      </c>
      <c r="H19" s="10"/>
      <c r="I19" s="11"/>
      <c r="J19" s="11"/>
      <c r="K19" s="11"/>
      <c r="L19" s="48" t="s">
        <v>665</v>
      </c>
      <c r="M19" s="49"/>
      <c r="N19" s="50"/>
      <c r="O19" t="s">
        <v>715</v>
      </c>
    </row>
    <row r="20" spans="1:15" ht="20.100000000000001" customHeight="1">
      <c r="A20" s="37">
        <v>243</v>
      </c>
      <c r="B20" s="9">
        <v>13</v>
      </c>
      <c r="C20" s="40">
        <v>27212100658</v>
      </c>
      <c r="D20" s="41" t="s">
        <v>449</v>
      </c>
      <c r="E20" s="42" t="s">
        <v>155</v>
      </c>
      <c r="F20" s="31" t="s">
        <v>541</v>
      </c>
      <c r="G20" s="31" t="s">
        <v>686</v>
      </c>
      <c r="H20" s="10"/>
      <c r="I20" s="11"/>
      <c r="J20" s="11"/>
      <c r="K20" s="11"/>
      <c r="L20" s="48" t="s">
        <v>665</v>
      </c>
      <c r="M20" s="49"/>
      <c r="N20" s="50"/>
      <c r="O20" t="s">
        <v>715</v>
      </c>
    </row>
    <row r="21" spans="1:15" ht="20.100000000000001" customHeight="1">
      <c r="A21" s="37">
        <v>244</v>
      </c>
      <c r="B21" s="9">
        <v>14</v>
      </c>
      <c r="C21" s="40">
        <v>27212132360</v>
      </c>
      <c r="D21" s="41" t="s">
        <v>342</v>
      </c>
      <c r="E21" s="42" t="s">
        <v>399</v>
      </c>
      <c r="F21" s="31" t="s">
        <v>541</v>
      </c>
      <c r="G21" s="31" t="s">
        <v>686</v>
      </c>
      <c r="H21" s="10"/>
      <c r="I21" s="11"/>
      <c r="J21" s="11"/>
      <c r="K21" s="11"/>
      <c r="L21" s="48" t="s">
        <v>665</v>
      </c>
      <c r="M21" s="49"/>
      <c r="N21" s="50"/>
      <c r="O21" t="s">
        <v>715</v>
      </c>
    </row>
    <row r="22" spans="1:15" ht="20.100000000000001" customHeight="1">
      <c r="A22" s="37">
        <v>245</v>
      </c>
      <c r="B22" s="9">
        <v>15</v>
      </c>
      <c r="C22" s="40">
        <v>27202100454</v>
      </c>
      <c r="D22" s="41" t="s">
        <v>556</v>
      </c>
      <c r="E22" s="42" t="s">
        <v>238</v>
      </c>
      <c r="F22" s="31" t="s">
        <v>541</v>
      </c>
      <c r="G22" s="31" t="s">
        <v>686</v>
      </c>
      <c r="H22" s="10"/>
      <c r="I22" s="11"/>
      <c r="J22" s="11"/>
      <c r="K22" s="11"/>
      <c r="L22" s="48" t="s">
        <v>665</v>
      </c>
      <c r="M22" s="49"/>
      <c r="N22" s="50"/>
      <c r="O22" t="s">
        <v>715</v>
      </c>
    </row>
    <row r="23" spans="1:15" ht="20.100000000000001" customHeight="1">
      <c r="A23" s="37">
        <v>246</v>
      </c>
      <c r="B23" s="9">
        <v>16</v>
      </c>
      <c r="C23" s="40">
        <v>27211223274</v>
      </c>
      <c r="D23" s="41" t="s">
        <v>185</v>
      </c>
      <c r="E23" s="42" t="s">
        <v>280</v>
      </c>
      <c r="F23" s="31" t="s">
        <v>541</v>
      </c>
      <c r="G23" s="31" t="s">
        <v>686</v>
      </c>
      <c r="H23" s="10"/>
      <c r="I23" s="11"/>
      <c r="J23" s="11"/>
      <c r="K23" s="11"/>
      <c r="L23" s="48" t="s">
        <v>665</v>
      </c>
      <c r="M23" s="49"/>
      <c r="N23" s="50"/>
      <c r="O23" t="s">
        <v>715</v>
      </c>
    </row>
    <row r="24" spans="1:15" ht="20.100000000000001" customHeight="1">
      <c r="A24" s="37">
        <v>247</v>
      </c>
      <c r="B24" s="9">
        <v>17</v>
      </c>
      <c r="C24" s="40">
        <v>27212101698</v>
      </c>
      <c r="D24" s="41" t="s">
        <v>173</v>
      </c>
      <c r="E24" s="42" t="s">
        <v>280</v>
      </c>
      <c r="F24" s="31" t="s">
        <v>541</v>
      </c>
      <c r="G24" s="31" t="s">
        <v>686</v>
      </c>
      <c r="H24" s="10"/>
      <c r="I24" s="11"/>
      <c r="J24" s="11"/>
      <c r="K24" s="11"/>
      <c r="L24" s="48" t="s">
        <v>665</v>
      </c>
      <c r="M24" s="49"/>
      <c r="N24" s="50"/>
      <c r="O24" t="s">
        <v>715</v>
      </c>
    </row>
    <row r="25" spans="1:15" ht="20.100000000000001" customHeight="1">
      <c r="A25" s="37">
        <v>248</v>
      </c>
      <c r="B25" s="9">
        <v>18</v>
      </c>
      <c r="C25" s="40">
        <v>27202100300</v>
      </c>
      <c r="D25" s="41" t="s">
        <v>557</v>
      </c>
      <c r="E25" s="42" t="s">
        <v>228</v>
      </c>
      <c r="F25" s="31" t="s">
        <v>541</v>
      </c>
      <c r="G25" s="31" t="s">
        <v>686</v>
      </c>
      <c r="H25" s="10"/>
      <c r="I25" s="11"/>
      <c r="J25" s="11"/>
      <c r="K25" s="11"/>
      <c r="L25" s="48" t="s">
        <v>665</v>
      </c>
      <c r="M25" s="49"/>
      <c r="N25" s="50"/>
      <c r="O25" t="s">
        <v>715</v>
      </c>
    </row>
    <row r="26" spans="1:15" ht="20.100000000000001" customHeight="1">
      <c r="A26" s="37">
        <v>249</v>
      </c>
      <c r="B26" s="9">
        <v>19</v>
      </c>
      <c r="C26" s="40">
        <v>27202100508</v>
      </c>
      <c r="D26" s="41" t="s">
        <v>558</v>
      </c>
      <c r="E26" s="42" t="s">
        <v>197</v>
      </c>
      <c r="F26" s="31" t="s">
        <v>559</v>
      </c>
      <c r="G26" s="31" t="s">
        <v>686</v>
      </c>
      <c r="H26" s="10"/>
      <c r="I26" s="11"/>
      <c r="J26" s="11"/>
      <c r="K26" s="11"/>
      <c r="L26" s="48" t="s">
        <v>665</v>
      </c>
      <c r="M26" s="49"/>
      <c r="N26" s="50"/>
      <c r="O26" t="s">
        <v>715</v>
      </c>
    </row>
    <row r="27" spans="1:15" ht="20.100000000000001" customHeight="1">
      <c r="A27" s="37">
        <v>250</v>
      </c>
      <c r="B27" s="9">
        <v>20</v>
      </c>
      <c r="C27" s="40">
        <v>27202131126</v>
      </c>
      <c r="D27" s="41" t="s">
        <v>560</v>
      </c>
      <c r="E27" s="42" t="s">
        <v>197</v>
      </c>
      <c r="F27" s="31" t="s">
        <v>559</v>
      </c>
      <c r="G27" s="31" t="s">
        <v>686</v>
      </c>
      <c r="H27" s="10"/>
      <c r="I27" s="11"/>
      <c r="J27" s="11"/>
      <c r="K27" s="11"/>
      <c r="L27" s="48" t="s">
        <v>665</v>
      </c>
      <c r="M27" s="49"/>
      <c r="N27" s="50"/>
      <c r="O27" t="s">
        <v>715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715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715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715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715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715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715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715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715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715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715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716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86" priority="3" stopIfTrue="1" operator="equal">
      <formula>0</formula>
    </cfRule>
  </conditionalFormatting>
  <conditionalFormatting sqref="L39:N39 A39">
    <cfRule type="cellIs" dxfId="85" priority="2" stopIfTrue="1" operator="equal">
      <formula>0</formula>
    </cfRule>
  </conditionalFormatting>
  <conditionalFormatting sqref="L8:N37">
    <cfRule type="cellIs" dxfId="84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651</v>
      </c>
    </row>
    <row r="2" spans="1:25" s="1" customFormat="1">
      <c r="A2" s="43"/>
      <c r="C2" s="61" t="s">
        <v>5</v>
      </c>
      <c r="D2" s="61"/>
      <c r="E2" s="3" t="s">
        <v>717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718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251</v>
      </c>
      <c r="B8" s="9">
        <v>1</v>
      </c>
      <c r="C8" s="40">
        <v>27212135093</v>
      </c>
      <c r="D8" s="41" t="s">
        <v>561</v>
      </c>
      <c r="E8" s="42" t="s">
        <v>197</v>
      </c>
      <c r="F8" s="31" t="s">
        <v>559</v>
      </c>
      <c r="G8" s="31" t="s">
        <v>686</v>
      </c>
      <c r="H8" s="10"/>
      <c r="I8" s="11"/>
      <c r="J8" s="11"/>
      <c r="K8" s="11"/>
      <c r="L8" s="54" t="s">
        <v>665</v>
      </c>
      <c r="M8" s="55"/>
      <c r="N8" s="56"/>
      <c r="O8" t="s">
        <v>719</v>
      </c>
    </row>
    <row r="9" spans="1:25" ht="20.100000000000001" customHeight="1">
      <c r="A9" s="37">
        <v>252</v>
      </c>
      <c r="B9" s="9">
        <v>2</v>
      </c>
      <c r="C9" s="40">
        <v>27202101890</v>
      </c>
      <c r="D9" s="41" t="s">
        <v>562</v>
      </c>
      <c r="E9" s="42" t="s">
        <v>240</v>
      </c>
      <c r="F9" s="31" t="s">
        <v>559</v>
      </c>
      <c r="G9" s="31" t="s">
        <v>686</v>
      </c>
      <c r="H9" s="10"/>
      <c r="I9" s="11"/>
      <c r="J9" s="11"/>
      <c r="K9" s="11"/>
      <c r="L9" s="48" t="s">
        <v>665</v>
      </c>
      <c r="M9" s="49"/>
      <c r="N9" s="50"/>
      <c r="O9" t="s">
        <v>719</v>
      </c>
    </row>
    <row r="10" spans="1:25" ht="20.100000000000001" customHeight="1">
      <c r="A10" s="37">
        <v>253</v>
      </c>
      <c r="B10" s="9">
        <v>3</v>
      </c>
      <c r="C10" s="40">
        <v>27203122766</v>
      </c>
      <c r="D10" s="41" t="s">
        <v>563</v>
      </c>
      <c r="E10" s="42" t="s">
        <v>240</v>
      </c>
      <c r="F10" s="31" t="s">
        <v>559</v>
      </c>
      <c r="G10" s="31" t="s">
        <v>686</v>
      </c>
      <c r="H10" s="10"/>
      <c r="I10" s="11"/>
      <c r="J10" s="11"/>
      <c r="K10" s="11"/>
      <c r="L10" s="48" t="s">
        <v>665</v>
      </c>
      <c r="M10" s="49"/>
      <c r="N10" s="50"/>
      <c r="O10" t="s">
        <v>719</v>
      </c>
    </row>
    <row r="11" spans="1:25" ht="20.100000000000001" customHeight="1">
      <c r="A11" s="37">
        <v>254</v>
      </c>
      <c r="B11" s="9">
        <v>4</v>
      </c>
      <c r="C11" s="40">
        <v>27212100294</v>
      </c>
      <c r="D11" s="41" t="s">
        <v>409</v>
      </c>
      <c r="E11" s="42" t="s">
        <v>125</v>
      </c>
      <c r="F11" s="31" t="s">
        <v>559</v>
      </c>
      <c r="G11" s="31" t="s">
        <v>686</v>
      </c>
      <c r="H11" s="10"/>
      <c r="I11" s="11"/>
      <c r="J11" s="11"/>
      <c r="K11" s="11"/>
      <c r="L11" s="48" t="s">
        <v>665</v>
      </c>
      <c r="M11" s="49"/>
      <c r="N11" s="50"/>
      <c r="O11" t="s">
        <v>719</v>
      </c>
    </row>
    <row r="12" spans="1:25" ht="20.100000000000001" customHeight="1">
      <c r="A12" s="37">
        <v>255</v>
      </c>
      <c r="B12" s="9">
        <v>5</v>
      </c>
      <c r="C12" s="40">
        <v>27202130382</v>
      </c>
      <c r="D12" s="41" t="s">
        <v>393</v>
      </c>
      <c r="E12" s="42" t="s">
        <v>235</v>
      </c>
      <c r="F12" s="31" t="s">
        <v>559</v>
      </c>
      <c r="G12" s="31" t="s">
        <v>686</v>
      </c>
      <c r="H12" s="10"/>
      <c r="I12" s="11"/>
      <c r="J12" s="11"/>
      <c r="K12" s="11"/>
      <c r="L12" s="48" t="s">
        <v>665</v>
      </c>
      <c r="M12" s="49"/>
      <c r="N12" s="50"/>
      <c r="O12" t="s">
        <v>719</v>
      </c>
    </row>
    <row r="13" spans="1:25" ht="20.100000000000001" customHeight="1">
      <c r="A13" s="37">
        <v>256</v>
      </c>
      <c r="B13" s="9">
        <v>6</v>
      </c>
      <c r="C13" s="40">
        <v>27202101232</v>
      </c>
      <c r="D13" s="41" t="s">
        <v>368</v>
      </c>
      <c r="E13" s="42" t="s">
        <v>223</v>
      </c>
      <c r="F13" s="31" t="s">
        <v>559</v>
      </c>
      <c r="G13" s="31" t="s">
        <v>686</v>
      </c>
      <c r="H13" s="10"/>
      <c r="I13" s="11"/>
      <c r="J13" s="11"/>
      <c r="K13" s="11"/>
      <c r="L13" s="48" t="s">
        <v>665</v>
      </c>
      <c r="M13" s="49"/>
      <c r="N13" s="50"/>
      <c r="O13" t="s">
        <v>719</v>
      </c>
    </row>
    <row r="14" spans="1:25" ht="20.100000000000001" customHeight="1">
      <c r="A14" s="37">
        <v>257</v>
      </c>
      <c r="B14" s="9">
        <v>7</v>
      </c>
      <c r="C14" s="40">
        <v>27212130199</v>
      </c>
      <c r="D14" s="41" t="s">
        <v>564</v>
      </c>
      <c r="E14" s="42" t="s">
        <v>341</v>
      </c>
      <c r="F14" s="31" t="s">
        <v>559</v>
      </c>
      <c r="G14" s="31" t="s">
        <v>686</v>
      </c>
      <c r="H14" s="10"/>
      <c r="I14" s="11"/>
      <c r="J14" s="11"/>
      <c r="K14" s="11"/>
      <c r="L14" s="48" t="s">
        <v>665</v>
      </c>
      <c r="M14" s="49"/>
      <c r="N14" s="50"/>
      <c r="O14" t="s">
        <v>719</v>
      </c>
    </row>
    <row r="15" spans="1:25" ht="20.100000000000001" customHeight="1">
      <c r="A15" s="37">
        <v>258</v>
      </c>
      <c r="B15" s="9">
        <v>8</v>
      </c>
      <c r="C15" s="40">
        <v>27202100802</v>
      </c>
      <c r="D15" s="41" t="s">
        <v>565</v>
      </c>
      <c r="E15" s="42" t="s">
        <v>162</v>
      </c>
      <c r="F15" s="31" t="s">
        <v>559</v>
      </c>
      <c r="G15" s="31" t="s">
        <v>686</v>
      </c>
      <c r="H15" s="10"/>
      <c r="I15" s="11"/>
      <c r="J15" s="11"/>
      <c r="K15" s="11"/>
      <c r="L15" s="48" t="s">
        <v>665</v>
      </c>
      <c r="M15" s="49"/>
      <c r="N15" s="50"/>
      <c r="O15" t="s">
        <v>719</v>
      </c>
    </row>
    <row r="16" spans="1:25" ht="20.100000000000001" customHeight="1">
      <c r="A16" s="37">
        <v>259</v>
      </c>
      <c r="B16" s="9">
        <v>9</v>
      </c>
      <c r="C16" s="40">
        <v>27202232640</v>
      </c>
      <c r="D16" s="41" t="s">
        <v>406</v>
      </c>
      <c r="E16" s="42" t="s">
        <v>265</v>
      </c>
      <c r="F16" s="31" t="s">
        <v>559</v>
      </c>
      <c r="G16" s="31" t="s">
        <v>686</v>
      </c>
      <c r="H16" s="10"/>
      <c r="I16" s="11"/>
      <c r="J16" s="11"/>
      <c r="K16" s="11"/>
      <c r="L16" s="48" t="s">
        <v>665</v>
      </c>
      <c r="M16" s="49"/>
      <c r="N16" s="50"/>
      <c r="O16" t="s">
        <v>719</v>
      </c>
    </row>
    <row r="17" spans="1:15" ht="20.100000000000001" customHeight="1">
      <c r="A17" s="37">
        <v>260</v>
      </c>
      <c r="B17" s="9">
        <v>10</v>
      </c>
      <c r="C17" s="40">
        <v>27212929889</v>
      </c>
      <c r="D17" s="41" t="s">
        <v>380</v>
      </c>
      <c r="E17" s="42" t="s">
        <v>165</v>
      </c>
      <c r="F17" s="31" t="s">
        <v>559</v>
      </c>
      <c r="G17" s="31" t="s">
        <v>686</v>
      </c>
      <c r="H17" s="10"/>
      <c r="I17" s="11"/>
      <c r="J17" s="11"/>
      <c r="K17" s="11"/>
      <c r="L17" s="48" t="s">
        <v>665</v>
      </c>
      <c r="M17" s="49"/>
      <c r="N17" s="50"/>
      <c r="O17" t="s">
        <v>719</v>
      </c>
    </row>
    <row r="18" spans="1:15" ht="20.100000000000001" customHeight="1">
      <c r="A18" s="37">
        <v>261</v>
      </c>
      <c r="B18" s="9">
        <v>11</v>
      </c>
      <c r="C18" s="40">
        <v>27202124240</v>
      </c>
      <c r="D18" s="41" t="s">
        <v>566</v>
      </c>
      <c r="E18" s="42" t="s">
        <v>247</v>
      </c>
      <c r="F18" s="31" t="s">
        <v>559</v>
      </c>
      <c r="G18" s="31" t="s">
        <v>686</v>
      </c>
      <c r="H18" s="10"/>
      <c r="I18" s="11"/>
      <c r="J18" s="11"/>
      <c r="K18" s="11"/>
      <c r="L18" s="48" t="s">
        <v>665</v>
      </c>
      <c r="M18" s="49"/>
      <c r="N18" s="50"/>
      <c r="O18" t="s">
        <v>719</v>
      </c>
    </row>
    <row r="19" spans="1:15" ht="20.100000000000001" customHeight="1">
      <c r="A19" s="37">
        <v>262</v>
      </c>
      <c r="B19" s="9">
        <v>12</v>
      </c>
      <c r="C19" s="40">
        <v>27212141334</v>
      </c>
      <c r="D19" s="41" t="s">
        <v>182</v>
      </c>
      <c r="E19" s="42" t="s">
        <v>203</v>
      </c>
      <c r="F19" s="31" t="s">
        <v>559</v>
      </c>
      <c r="G19" s="31" t="s">
        <v>686</v>
      </c>
      <c r="H19" s="10"/>
      <c r="I19" s="11"/>
      <c r="J19" s="11"/>
      <c r="K19" s="11"/>
      <c r="L19" s="48" t="s">
        <v>665</v>
      </c>
      <c r="M19" s="49"/>
      <c r="N19" s="50"/>
      <c r="O19" t="s">
        <v>719</v>
      </c>
    </row>
    <row r="20" spans="1:15" ht="20.100000000000001" customHeight="1">
      <c r="A20" s="37">
        <v>263</v>
      </c>
      <c r="B20" s="9">
        <v>13</v>
      </c>
      <c r="C20" s="40">
        <v>27202137350</v>
      </c>
      <c r="D20" s="41" t="s">
        <v>567</v>
      </c>
      <c r="E20" s="42" t="s">
        <v>222</v>
      </c>
      <c r="F20" s="31" t="s">
        <v>559</v>
      </c>
      <c r="G20" s="31" t="s">
        <v>686</v>
      </c>
      <c r="H20" s="10"/>
      <c r="I20" s="11"/>
      <c r="J20" s="11"/>
      <c r="K20" s="11"/>
      <c r="L20" s="48" t="s">
        <v>665</v>
      </c>
      <c r="M20" s="49"/>
      <c r="N20" s="50"/>
      <c r="O20" t="s">
        <v>719</v>
      </c>
    </row>
    <row r="21" spans="1:15" ht="20.100000000000001" customHeight="1">
      <c r="A21" s="37">
        <v>264</v>
      </c>
      <c r="B21" s="9">
        <v>14</v>
      </c>
      <c r="C21" s="40">
        <v>27202221306</v>
      </c>
      <c r="D21" s="41" t="s">
        <v>568</v>
      </c>
      <c r="E21" s="42" t="s">
        <v>260</v>
      </c>
      <c r="F21" s="31" t="s">
        <v>559</v>
      </c>
      <c r="G21" s="31" t="s">
        <v>686</v>
      </c>
      <c r="H21" s="10"/>
      <c r="I21" s="11"/>
      <c r="J21" s="11"/>
      <c r="K21" s="11"/>
      <c r="L21" s="48" t="s">
        <v>665</v>
      </c>
      <c r="M21" s="49"/>
      <c r="N21" s="50"/>
      <c r="O21" t="s">
        <v>719</v>
      </c>
    </row>
    <row r="22" spans="1:15" ht="20.100000000000001" customHeight="1">
      <c r="A22" s="37">
        <v>265</v>
      </c>
      <c r="B22" s="9">
        <v>15</v>
      </c>
      <c r="C22" s="40">
        <v>27202141159</v>
      </c>
      <c r="D22" s="41" t="s">
        <v>395</v>
      </c>
      <c r="E22" s="42" t="s">
        <v>249</v>
      </c>
      <c r="F22" s="31" t="s">
        <v>559</v>
      </c>
      <c r="G22" s="31" t="s">
        <v>686</v>
      </c>
      <c r="H22" s="10"/>
      <c r="I22" s="11"/>
      <c r="J22" s="11"/>
      <c r="K22" s="11"/>
      <c r="L22" s="48" t="s">
        <v>665</v>
      </c>
      <c r="M22" s="49"/>
      <c r="N22" s="50"/>
      <c r="O22" t="s">
        <v>719</v>
      </c>
    </row>
    <row r="23" spans="1:15" ht="20.100000000000001" customHeight="1">
      <c r="A23" s="37">
        <v>266</v>
      </c>
      <c r="B23" s="9">
        <v>16</v>
      </c>
      <c r="C23" s="40">
        <v>27212135746</v>
      </c>
      <c r="D23" s="41" t="s">
        <v>379</v>
      </c>
      <c r="E23" s="42" t="s">
        <v>138</v>
      </c>
      <c r="F23" s="31" t="s">
        <v>559</v>
      </c>
      <c r="G23" s="31" t="s">
        <v>686</v>
      </c>
      <c r="H23" s="10"/>
      <c r="I23" s="11"/>
      <c r="J23" s="11"/>
      <c r="K23" s="11"/>
      <c r="L23" s="48" t="s">
        <v>665</v>
      </c>
      <c r="M23" s="49"/>
      <c r="N23" s="50"/>
      <c r="O23" t="s">
        <v>719</v>
      </c>
    </row>
    <row r="24" spans="1:15" ht="20.100000000000001" customHeight="1">
      <c r="A24" s="37">
        <v>267</v>
      </c>
      <c r="B24" s="9">
        <v>17</v>
      </c>
      <c r="C24" s="40">
        <v>27212153253</v>
      </c>
      <c r="D24" s="41" t="s">
        <v>569</v>
      </c>
      <c r="E24" s="42" t="s">
        <v>226</v>
      </c>
      <c r="F24" s="31" t="s">
        <v>559</v>
      </c>
      <c r="G24" s="31" t="s">
        <v>686</v>
      </c>
      <c r="H24" s="10"/>
      <c r="I24" s="11"/>
      <c r="J24" s="11"/>
      <c r="K24" s="11"/>
      <c r="L24" s="48" t="s">
        <v>665</v>
      </c>
      <c r="M24" s="49"/>
      <c r="N24" s="50"/>
      <c r="O24" t="s">
        <v>719</v>
      </c>
    </row>
    <row r="25" spans="1:15" ht="20.100000000000001" customHeight="1">
      <c r="A25" s="37">
        <v>268</v>
      </c>
      <c r="B25" s="9">
        <v>18</v>
      </c>
      <c r="C25" s="40">
        <v>27202131024</v>
      </c>
      <c r="D25" s="41" t="s">
        <v>365</v>
      </c>
      <c r="E25" s="42" t="s">
        <v>225</v>
      </c>
      <c r="F25" s="31" t="s">
        <v>559</v>
      </c>
      <c r="G25" s="31" t="s">
        <v>686</v>
      </c>
      <c r="H25" s="10"/>
      <c r="I25" s="11"/>
      <c r="J25" s="11"/>
      <c r="K25" s="11"/>
      <c r="L25" s="48" t="s">
        <v>665</v>
      </c>
      <c r="M25" s="49"/>
      <c r="N25" s="50"/>
      <c r="O25" t="s">
        <v>719</v>
      </c>
    </row>
    <row r="26" spans="1:15" ht="20.100000000000001" customHeight="1">
      <c r="A26" s="37">
        <v>0</v>
      </c>
      <c r="B26" s="9">
        <v>19</v>
      </c>
      <c r="C26" s="40" t="s">
        <v>665</v>
      </c>
      <c r="D26" s="41" t="s">
        <v>665</v>
      </c>
      <c r="E26" s="42" t="s">
        <v>665</v>
      </c>
      <c r="F26" s="31" t="s">
        <v>665</v>
      </c>
      <c r="G26" s="31" t="s">
        <v>665</v>
      </c>
      <c r="H26" s="10"/>
      <c r="I26" s="11"/>
      <c r="J26" s="11"/>
      <c r="K26" s="11"/>
      <c r="L26" s="48" t="s">
        <v>665</v>
      </c>
      <c r="M26" s="49"/>
      <c r="N26" s="50"/>
      <c r="O26" t="s">
        <v>719</v>
      </c>
    </row>
    <row r="27" spans="1:15" ht="20.100000000000001" customHeight="1">
      <c r="A27" s="37">
        <v>0</v>
      </c>
      <c r="B27" s="9">
        <v>20</v>
      </c>
      <c r="C27" s="40" t="s">
        <v>665</v>
      </c>
      <c r="D27" s="41" t="s">
        <v>665</v>
      </c>
      <c r="E27" s="42" t="s">
        <v>665</v>
      </c>
      <c r="F27" s="31" t="s">
        <v>665</v>
      </c>
      <c r="G27" s="31" t="s">
        <v>665</v>
      </c>
      <c r="H27" s="10"/>
      <c r="I27" s="11"/>
      <c r="J27" s="11"/>
      <c r="K27" s="11"/>
      <c r="L27" s="48" t="s">
        <v>665</v>
      </c>
      <c r="M27" s="49"/>
      <c r="N27" s="50"/>
      <c r="O27" t="s">
        <v>719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719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719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719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719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719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719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719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719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719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719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720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83" priority="3" stopIfTrue="1" operator="equal">
      <formula>0</formula>
    </cfRule>
  </conditionalFormatting>
  <conditionalFormatting sqref="L39:N39 A39">
    <cfRule type="cellIs" dxfId="82" priority="2" stopIfTrue="1" operator="equal">
      <formula>0</formula>
    </cfRule>
  </conditionalFormatting>
  <conditionalFormatting sqref="L8:N37">
    <cfRule type="cellIs" dxfId="81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652</v>
      </c>
    </row>
    <row r="2" spans="1:25" s="1" customFormat="1">
      <c r="A2" s="43"/>
      <c r="C2" s="61" t="s">
        <v>5</v>
      </c>
      <c r="D2" s="61"/>
      <c r="E2" s="3" t="s">
        <v>383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721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269</v>
      </c>
      <c r="B8" s="9">
        <v>1</v>
      </c>
      <c r="C8" s="40">
        <v>27202100422</v>
      </c>
      <c r="D8" s="41" t="s">
        <v>570</v>
      </c>
      <c r="E8" s="42" t="s">
        <v>189</v>
      </c>
      <c r="F8" s="31" t="s">
        <v>559</v>
      </c>
      <c r="G8" s="31" t="s">
        <v>686</v>
      </c>
      <c r="H8" s="10"/>
      <c r="I8" s="11"/>
      <c r="J8" s="11"/>
      <c r="K8" s="11"/>
      <c r="L8" s="54" t="s">
        <v>665</v>
      </c>
      <c r="M8" s="55"/>
      <c r="N8" s="56"/>
      <c r="O8" t="s">
        <v>722</v>
      </c>
    </row>
    <row r="9" spans="1:25" ht="20.100000000000001" customHeight="1">
      <c r="A9" s="37">
        <v>270</v>
      </c>
      <c r="B9" s="9">
        <v>2</v>
      </c>
      <c r="C9" s="40">
        <v>27202124697</v>
      </c>
      <c r="D9" s="41" t="s">
        <v>571</v>
      </c>
      <c r="E9" s="42" t="s">
        <v>253</v>
      </c>
      <c r="F9" s="31" t="s">
        <v>559</v>
      </c>
      <c r="G9" s="31" t="s">
        <v>686</v>
      </c>
      <c r="H9" s="10"/>
      <c r="I9" s="11"/>
      <c r="J9" s="11"/>
      <c r="K9" s="11"/>
      <c r="L9" s="48" t="s">
        <v>665</v>
      </c>
      <c r="M9" s="49"/>
      <c r="N9" s="50"/>
      <c r="O9" t="s">
        <v>722</v>
      </c>
    </row>
    <row r="10" spans="1:25" ht="20.100000000000001" customHeight="1">
      <c r="A10" s="37">
        <v>271</v>
      </c>
      <c r="B10" s="9">
        <v>3</v>
      </c>
      <c r="C10" s="40">
        <v>27202147767</v>
      </c>
      <c r="D10" s="41" t="s">
        <v>572</v>
      </c>
      <c r="E10" s="42" t="s">
        <v>204</v>
      </c>
      <c r="F10" s="31" t="s">
        <v>559</v>
      </c>
      <c r="G10" s="31" t="s">
        <v>686</v>
      </c>
      <c r="H10" s="10"/>
      <c r="I10" s="11"/>
      <c r="J10" s="11"/>
      <c r="K10" s="11"/>
      <c r="L10" s="48" t="s">
        <v>665</v>
      </c>
      <c r="M10" s="49"/>
      <c r="N10" s="50"/>
      <c r="O10" t="s">
        <v>722</v>
      </c>
    </row>
    <row r="11" spans="1:25" ht="20.100000000000001" customHeight="1">
      <c r="A11" s="37">
        <v>272</v>
      </c>
      <c r="B11" s="9">
        <v>4</v>
      </c>
      <c r="C11" s="40">
        <v>27202426321</v>
      </c>
      <c r="D11" s="41" t="s">
        <v>573</v>
      </c>
      <c r="E11" s="42" t="s">
        <v>204</v>
      </c>
      <c r="F11" s="31" t="s">
        <v>559</v>
      </c>
      <c r="G11" s="31" t="s">
        <v>686</v>
      </c>
      <c r="H11" s="10"/>
      <c r="I11" s="11"/>
      <c r="J11" s="11"/>
      <c r="K11" s="11"/>
      <c r="L11" s="48" t="s">
        <v>665</v>
      </c>
      <c r="M11" s="49"/>
      <c r="N11" s="50"/>
      <c r="O11" t="s">
        <v>722</v>
      </c>
    </row>
    <row r="12" spans="1:25" ht="20.100000000000001" customHeight="1">
      <c r="A12" s="37">
        <v>273</v>
      </c>
      <c r="B12" s="9">
        <v>5</v>
      </c>
      <c r="C12" s="40">
        <v>27202426348</v>
      </c>
      <c r="D12" s="41" t="s">
        <v>574</v>
      </c>
      <c r="E12" s="42" t="s">
        <v>204</v>
      </c>
      <c r="F12" s="31" t="s">
        <v>559</v>
      </c>
      <c r="G12" s="31" t="s">
        <v>686</v>
      </c>
      <c r="H12" s="10"/>
      <c r="I12" s="11"/>
      <c r="J12" s="11"/>
      <c r="K12" s="11"/>
      <c r="L12" s="48" t="s">
        <v>665</v>
      </c>
      <c r="M12" s="49"/>
      <c r="N12" s="50"/>
      <c r="O12" t="s">
        <v>722</v>
      </c>
    </row>
    <row r="13" spans="1:25" ht="20.100000000000001" customHeight="1">
      <c r="A13" s="37">
        <v>274</v>
      </c>
      <c r="B13" s="9">
        <v>6</v>
      </c>
      <c r="C13" s="40">
        <v>27202133710</v>
      </c>
      <c r="D13" s="41" t="s">
        <v>575</v>
      </c>
      <c r="E13" s="42" t="s">
        <v>266</v>
      </c>
      <c r="F13" s="31" t="s">
        <v>559</v>
      </c>
      <c r="G13" s="31" t="s">
        <v>686</v>
      </c>
      <c r="H13" s="10"/>
      <c r="I13" s="11"/>
      <c r="J13" s="11"/>
      <c r="K13" s="11"/>
      <c r="L13" s="48" t="s">
        <v>665</v>
      </c>
      <c r="M13" s="49"/>
      <c r="N13" s="50"/>
      <c r="O13" t="s">
        <v>722</v>
      </c>
    </row>
    <row r="14" spans="1:25" ht="20.100000000000001" customHeight="1">
      <c r="A14" s="37">
        <v>275</v>
      </c>
      <c r="B14" s="9">
        <v>7</v>
      </c>
      <c r="C14" s="40">
        <v>27212144198</v>
      </c>
      <c r="D14" s="41" t="s">
        <v>576</v>
      </c>
      <c r="E14" s="42" t="s">
        <v>145</v>
      </c>
      <c r="F14" s="31" t="s">
        <v>559</v>
      </c>
      <c r="G14" s="31" t="s">
        <v>686</v>
      </c>
      <c r="H14" s="10"/>
      <c r="I14" s="11"/>
      <c r="J14" s="11"/>
      <c r="K14" s="11"/>
      <c r="L14" s="48" t="s">
        <v>665</v>
      </c>
      <c r="M14" s="49"/>
      <c r="N14" s="50"/>
      <c r="O14" t="s">
        <v>722</v>
      </c>
    </row>
    <row r="15" spans="1:25" ht="20.100000000000001" customHeight="1">
      <c r="A15" s="37">
        <v>276</v>
      </c>
      <c r="B15" s="9">
        <v>8</v>
      </c>
      <c r="C15" s="40">
        <v>27202137817</v>
      </c>
      <c r="D15" s="41" t="s">
        <v>411</v>
      </c>
      <c r="E15" s="42" t="s">
        <v>227</v>
      </c>
      <c r="F15" s="31" t="s">
        <v>559</v>
      </c>
      <c r="G15" s="31" t="s">
        <v>686</v>
      </c>
      <c r="H15" s="10"/>
      <c r="I15" s="11"/>
      <c r="J15" s="11"/>
      <c r="K15" s="11"/>
      <c r="L15" s="48" t="s">
        <v>665</v>
      </c>
      <c r="M15" s="49"/>
      <c r="N15" s="50"/>
      <c r="O15" t="s">
        <v>722</v>
      </c>
    </row>
    <row r="16" spans="1:25" ht="20.100000000000001" customHeight="1">
      <c r="A16" s="37">
        <v>277</v>
      </c>
      <c r="B16" s="9">
        <v>9</v>
      </c>
      <c r="C16" s="40">
        <v>27202101990</v>
      </c>
      <c r="D16" s="41" t="s">
        <v>577</v>
      </c>
      <c r="E16" s="42" t="s">
        <v>148</v>
      </c>
      <c r="F16" s="31" t="s">
        <v>559</v>
      </c>
      <c r="G16" s="31" t="s">
        <v>686</v>
      </c>
      <c r="H16" s="10"/>
      <c r="I16" s="11"/>
      <c r="J16" s="11"/>
      <c r="K16" s="11"/>
      <c r="L16" s="48" t="s">
        <v>665</v>
      </c>
      <c r="M16" s="49"/>
      <c r="N16" s="50"/>
      <c r="O16" t="s">
        <v>722</v>
      </c>
    </row>
    <row r="17" spans="1:15" ht="20.100000000000001" customHeight="1">
      <c r="A17" s="37">
        <v>278</v>
      </c>
      <c r="B17" s="9">
        <v>10</v>
      </c>
      <c r="C17" s="40">
        <v>27202833387</v>
      </c>
      <c r="D17" s="41" t="s">
        <v>578</v>
      </c>
      <c r="E17" s="42" t="s">
        <v>257</v>
      </c>
      <c r="F17" s="31" t="s">
        <v>559</v>
      </c>
      <c r="G17" s="31" t="s">
        <v>686</v>
      </c>
      <c r="H17" s="10"/>
      <c r="I17" s="11"/>
      <c r="J17" s="11"/>
      <c r="K17" s="11"/>
      <c r="L17" s="48" t="s">
        <v>665</v>
      </c>
      <c r="M17" s="49"/>
      <c r="N17" s="50"/>
      <c r="O17" t="s">
        <v>722</v>
      </c>
    </row>
    <row r="18" spans="1:15" ht="20.100000000000001" customHeight="1">
      <c r="A18" s="37">
        <v>279</v>
      </c>
      <c r="B18" s="9">
        <v>11</v>
      </c>
      <c r="C18" s="40">
        <v>27213623753</v>
      </c>
      <c r="D18" s="41" t="s">
        <v>579</v>
      </c>
      <c r="E18" s="42" t="s">
        <v>257</v>
      </c>
      <c r="F18" s="31" t="s">
        <v>559</v>
      </c>
      <c r="G18" s="31" t="s">
        <v>686</v>
      </c>
      <c r="H18" s="10"/>
      <c r="I18" s="11"/>
      <c r="J18" s="11"/>
      <c r="K18" s="11"/>
      <c r="L18" s="48" t="s">
        <v>665</v>
      </c>
      <c r="M18" s="49"/>
      <c r="N18" s="50"/>
      <c r="O18" t="s">
        <v>722</v>
      </c>
    </row>
    <row r="19" spans="1:15" ht="20.100000000000001" customHeight="1">
      <c r="A19" s="37">
        <v>280</v>
      </c>
      <c r="B19" s="9">
        <v>12</v>
      </c>
      <c r="C19" s="40">
        <v>27202133737</v>
      </c>
      <c r="D19" s="41" t="s">
        <v>372</v>
      </c>
      <c r="E19" s="42" t="s">
        <v>229</v>
      </c>
      <c r="F19" s="31" t="s">
        <v>559</v>
      </c>
      <c r="G19" s="31" t="s">
        <v>686</v>
      </c>
      <c r="H19" s="10"/>
      <c r="I19" s="11"/>
      <c r="J19" s="11"/>
      <c r="K19" s="11"/>
      <c r="L19" s="48" t="s">
        <v>665</v>
      </c>
      <c r="M19" s="49"/>
      <c r="N19" s="50"/>
      <c r="O19" t="s">
        <v>722</v>
      </c>
    </row>
    <row r="20" spans="1:15" ht="20.100000000000001" customHeight="1">
      <c r="A20" s="37">
        <v>281</v>
      </c>
      <c r="B20" s="9">
        <v>13</v>
      </c>
      <c r="C20" s="40">
        <v>27202135548</v>
      </c>
      <c r="D20" s="41" t="s">
        <v>199</v>
      </c>
      <c r="E20" s="42" t="s">
        <v>323</v>
      </c>
      <c r="F20" s="31" t="s">
        <v>559</v>
      </c>
      <c r="G20" s="31" t="s">
        <v>686</v>
      </c>
      <c r="H20" s="10"/>
      <c r="I20" s="11"/>
      <c r="J20" s="11"/>
      <c r="K20" s="11"/>
      <c r="L20" s="48" t="s">
        <v>665</v>
      </c>
      <c r="M20" s="49"/>
      <c r="N20" s="50"/>
      <c r="O20" t="s">
        <v>722</v>
      </c>
    </row>
    <row r="21" spans="1:15" ht="20.100000000000001" customHeight="1">
      <c r="A21" s="37">
        <v>282</v>
      </c>
      <c r="B21" s="9">
        <v>14</v>
      </c>
      <c r="C21" s="40">
        <v>27212135305</v>
      </c>
      <c r="D21" s="41" t="s">
        <v>397</v>
      </c>
      <c r="E21" s="42" t="s">
        <v>179</v>
      </c>
      <c r="F21" s="31" t="s">
        <v>559</v>
      </c>
      <c r="G21" s="31" t="s">
        <v>686</v>
      </c>
      <c r="H21" s="10"/>
      <c r="I21" s="11"/>
      <c r="J21" s="11"/>
      <c r="K21" s="11"/>
      <c r="L21" s="48" t="s">
        <v>665</v>
      </c>
      <c r="M21" s="49"/>
      <c r="N21" s="50"/>
      <c r="O21" t="s">
        <v>722</v>
      </c>
    </row>
    <row r="22" spans="1:15" ht="20.100000000000001" customHeight="1">
      <c r="A22" s="37">
        <v>283</v>
      </c>
      <c r="B22" s="9">
        <v>15</v>
      </c>
      <c r="C22" s="40">
        <v>27212143483</v>
      </c>
      <c r="D22" s="41" t="s">
        <v>322</v>
      </c>
      <c r="E22" s="42" t="s">
        <v>241</v>
      </c>
      <c r="F22" s="31" t="s">
        <v>580</v>
      </c>
      <c r="G22" s="31" t="s">
        <v>686</v>
      </c>
      <c r="H22" s="10"/>
      <c r="I22" s="11"/>
      <c r="J22" s="11"/>
      <c r="K22" s="11"/>
      <c r="L22" s="48" t="s">
        <v>665</v>
      </c>
      <c r="M22" s="49"/>
      <c r="N22" s="50"/>
      <c r="O22" t="s">
        <v>722</v>
      </c>
    </row>
    <row r="23" spans="1:15" ht="20.100000000000001" customHeight="1">
      <c r="A23" s="37">
        <v>284</v>
      </c>
      <c r="B23" s="9">
        <v>16</v>
      </c>
      <c r="C23" s="40">
        <v>27202142288</v>
      </c>
      <c r="D23" s="41" t="s">
        <v>581</v>
      </c>
      <c r="E23" s="42" t="s">
        <v>197</v>
      </c>
      <c r="F23" s="31" t="s">
        <v>580</v>
      </c>
      <c r="G23" s="31" t="s">
        <v>686</v>
      </c>
      <c r="H23" s="10"/>
      <c r="I23" s="11"/>
      <c r="J23" s="11"/>
      <c r="K23" s="11"/>
      <c r="L23" s="48" t="s">
        <v>665</v>
      </c>
      <c r="M23" s="49"/>
      <c r="N23" s="50"/>
      <c r="O23" t="s">
        <v>722</v>
      </c>
    </row>
    <row r="24" spans="1:15" ht="20.100000000000001" customHeight="1">
      <c r="A24" s="37">
        <v>285</v>
      </c>
      <c r="B24" s="9">
        <v>17</v>
      </c>
      <c r="C24" s="40">
        <v>27212102827</v>
      </c>
      <c r="D24" s="41" t="s">
        <v>582</v>
      </c>
      <c r="E24" s="42" t="s">
        <v>360</v>
      </c>
      <c r="F24" s="31" t="s">
        <v>580</v>
      </c>
      <c r="G24" s="31" t="s">
        <v>686</v>
      </c>
      <c r="H24" s="10"/>
      <c r="I24" s="11"/>
      <c r="J24" s="11"/>
      <c r="K24" s="11"/>
      <c r="L24" s="48" t="s">
        <v>665</v>
      </c>
      <c r="M24" s="49"/>
      <c r="N24" s="50"/>
      <c r="O24" t="s">
        <v>722</v>
      </c>
    </row>
    <row r="25" spans="1:15" ht="20.100000000000001" customHeight="1">
      <c r="A25" s="37">
        <v>286</v>
      </c>
      <c r="B25" s="9">
        <v>18</v>
      </c>
      <c r="C25" s="40">
        <v>27202147796</v>
      </c>
      <c r="D25" s="41" t="s">
        <v>583</v>
      </c>
      <c r="E25" s="42" t="s">
        <v>282</v>
      </c>
      <c r="F25" s="31" t="s">
        <v>580</v>
      </c>
      <c r="G25" s="31" t="s">
        <v>686</v>
      </c>
      <c r="H25" s="10"/>
      <c r="I25" s="11"/>
      <c r="J25" s="11"/>
      <c r="K25" s="11"/>
      <c r="L25" s="48" t="s">
        <v>665</v>
      </c>
      <c r="M25" s="49"/>
      <c r="N25" s="50"/>
      <c r="O25" t="s">
        <v>722</v>
      </c>
    </row>
    <row r="26" spans="1:15" ht="20.100000000000001" customHeight="1">
      <c r="A26" s="37">
        <v>0</v>
      </c>
      <c r="B26" s="9">
        <v>19</v>
      </c>
      <c r="C26" s="40" t="s">
        <v>665</v>
      </c>
      <c r="D26" s="41" t="s">
        <v>665</v>
      </c>
      <c r="E26" s="42" t="s">
        <v>665</v>
      </c>
      <c r="F26" s="31" t="s">
        <v>665</v>
      </c>
      <c r="G26" s="31" t="s">
        <v>665</v>
      </c>
      <c r="H26" s="10"/>
      <c r="I26" s="11"/>
      <c r="J26" s="11"/>
      <c r="K26" s="11"/>
      <c r="L26" s="48" t="s">
        <v>665</v>
      </c>
      <c r="M26" s="49"/>
      <c r="N26" s="50"/>
      <c r="O26" t="s">
        <v>722</v>
      </c>
    </row>
    <row r="27" spans="1:15" ht="20.100000000000001" customHeight="1">
      <c r="A27" s="37">
        <v>0</v>
      </c>
      <c r="B27" s="9">
        <v>20</v>
      </c>
      <c r="C27" s="40" t="s">
        <v>665</v>
      </c>
      <c r="D27" s="41" t="s">
        <v>665</v>
      </c>
      <c r="E27" s="42" t="s">
        <v>665</v>
      </c>
      <c r="F27" s="31" t="s">
        <v>665</v>
      </c>
      <c r="G27" s="31" t="s">
        <v>665</v>
      </c>
      <c r="H27" s="10"/>
      <c r="I27" s="11"/>
      <c r="J27" s="11"/>
      <c r="K27" s="11"/>
      <c r="L27" s="48" t="s">
        <v>665</v>
      </c>
      <c r="M27" s="49"/>
      <c r="N27" s="50"/>
      <c r="O27" t="s">
        <v>722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722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722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722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722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722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722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722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722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722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722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723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80" priority="3" stopIfTrue="1" operator="equal">
      <formula>0</formula>
    </cfRule>
  </conditionalFormatting>
  <conditionalFormatting sqref="L39:N39 A39">
    <cfRule type="cellIs" dxfId="79" priority="2" stopIfTrue="1" operator="equal">
      <formula>0</formula>
    </cfRule>
  </conditionalFormatting>
  <conditionalFormatting sqref="L8:N37">
    <cfRule type="cellIs" dxfId="78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653</v>
      </c>
    </row>
    <row r="2" spans="1:25" s="1" customFormat="1">
      <c r="A2" s="43"/>
      <c r="C2" s="61" t="s">
        <v>5</v>
      </c>
      <c r="D2" s="61"/>
      <c r="E2" s="3" t="s">
        <v>119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724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287</v>
      </c>
      <c r="B8" s="9">
        <v>1</v>
      </c>
      <c r="C8" s="40">
        <v>27204702724</v>
      </c>
      <c r="D8" s="41" t="s">
        <v>584</v>
      </c>
      <c r="E8" s="42" t="s">
        <v>279</v>
      </c>
      <c r="F8" s="31" t="s">
        <v>580</v>
      </c>
      <c r="G8" s="31" t="s">
        <v>686</v>
      </c>
      <c r="H8" s="10"/>
      <c r="I8" s="11"/>
      <c r="J8" s="11"/>
      <c r="K8" s="11"/>
      <c r="L8" s="54" t="s">
        <v>665</v>
      </c>
      <c r="M8" s="55"/>
      <c r="N8" s="56"/>
      <c r="O8" t="s">
        <v>725</v>
      </c>
    </row>
    <row r="9" spans="1:25" ht="20.100000000000001" customHeight="1">
      <c r="A9" s="37">
        <v>288</v>
      </c>
      <c r="B9" s="9">
        <v>2</v>
      </c>
      <c r="C9" s="40">
        <v>27212102909</v>
      </c>
      <c r="D9" s="41" t="s">
        <v>362</v>
      </c>
      <c r="E9" s="42" t="s">
        <v>159</v>
      </c>
      <c r="F9" s="31" t="s">
        <v>580</v>
      </c>
      <c r="G9" s="31" t="s">
        <v>686</v>
      </c>
      <c r="H9" s="10"/>
      <c r="I9" s="11"/>
      <c r="J9" s="11"/>
      <c r="K9" s="11"/>
      <c r="L9" s="48" t="s">
        <v>665</v>
      </c>
      <c r="M9" s="49"/>
      <c r="N9" s="50"/>
      <c r="O9" t="s">
        <v>725</v>
      </c>
    </row>
    <row r="10" spans="1:25" ht="20.100000000000001" customHeight="1">
      <c r="A10" s="37">
        <v>289</v>
      </c>
      <c r="B10" s="9">
        <v>3</v>
      </c>
      <c r="C10" s="40">
        <v>27212146787</v>
      </c>
      <c r="D10" s="41" t="s">
        <v>126</v>
      </c>
      <c r="E10" s="42" t="s">
        <v>159</v>
      </c>
      <c r="F10" s="31" t="s">
        <v>580</v>
      </c>
      <c r="G10" s="31" t="s">
        <v>686</v>
      </c>
      <c r="H10" s="10"/>
      <c r="I10" s="11"/>
      <c r="J10" s="11"/>
      <c r="K10" s="11"/>
      <c r="L10" s="48" t="s">
        <v>665</v>
      </c>
      <c r="M10" s="49"/>
      <c r="N10" s="50"/>
      <c r="O10" t="s">
        <v>725</v>
      </c>
    </row>
    <row r="11" spans="1:25" ht="20.100000000000001" customHeight="1">
      <c r="A11" s="37">
        <v>290</v>
      </c>
      <c r="B11" s="9">
        <v>4</v>
      </c>
      <c r="C11" s="40">
        <v>27202145870</v>
      </c>
      <c r="D11" s="41" t="s">
        <v>585</v>
      </c>
      <c r="E11" s="42" t="s">
        <v>181</v>
      </c>
      <c r="F11" s="31" t="s">
        <v>580</v>
      </c>
      <c r="G11" s="31" t="s">
        <v>686</v>
      </c>
      <c r="H11" s="10"/>
      <c r="I11" s="11"/>
      <c r="J11" s="11"/>
      <c r="K11" s="11"/>
      <c r="L11" s="48" t="s">
        <v>665</v>
      </c>
      <c r="M11" s="49"/>
      <c r="N11" s="50"/>
      <c r="O11" t="s">
        <v>725</v>
      </c>
    </row>
    <row r="12" spans="1:25" ht="20.100000000000001" customHeight="1">
      <c r="A12" s="37">
        <v>291</v>
      </c>
      <c r="B12" s="9">
        <v>5</v>
      </c>
      <c r="C12" s="40">
        <v>27202144937</v>
      </c>
      <c r="D12" s="41" t="s">
        <v>586</v>
      </c>
      <c r="E12" s="42" t="s">
        <v>244</v>
      </c>
      <c r="F12" s="31" t="s">
        <v>580</v>
      </c>
      <c r="G12" s="31" t="s">
        <v>686</v>
      </c>
      <c r="H12" s="10"/>
      <c r="I12" s="11"/>
      <c r="J12" s="11"/>
      <c r="K12" s="11"/>
      <c r="L12" s="48" t="s">
        <v>665</v>
      </c>
      <c r="M12" s="49"/>
      <c r="N12" s="50"/>
      <c r="O12" t="s">
        <v>725</v>
      </c>
    </row>
    <row r="13" spans="1:25" ht="20.100000000000001" customHeight="1">
      <c r="A13" s="37">
        <v>292</v>
      </c>
      <c r="B13" s="9">
        <v>6</v>
      </c>
      <c r="C13" s="40">
        <v>27212102682</v>
      </c>
      <c r="D13" s="41" t="s">
        <v>332</v>
      </c>
      <c r="E13" s="42" t="s">
        <v>244</v>
      </c>
      <c r="F13" s="31" t="s">
        <v>580</v>
      </c>
      <c r="G13" s="31" t="s">
        <v>686</v>
      </c>
      <c r="H13" s="10"/>
      <c r="I13" s="11"/>
      <c r="J13" s="11"/>
      <c r="K13" s="11"/>
      <c r="L13" s="48" t="s">
        <v>665</v>
      </c>
      <c r="M13" s="49"/>
      <c r="N13" s="50"/>
      <c r="O13" t="s">
        <v>725</v>
      </c>
    </row>
    <row r="14" spans="1:25" ht="20.100000000000001" customHeight="1">
      <c r="A14" s="37">
        <v>293</v>
      </c>
      <c r="B14" s="9">
        <v>7</v>
      </c>
      <c r="C14" s="40">
        <v>27212102849</v>
      </c>
      <c r="D14" s="41" t="s">
        <v>587</v>
      </c>
      <c r="E14" s="42" t="s">
        <v>163</v>
      </c>
      <c r="F14" s="31" t="s">
        <v>580</v>
      </c>
      <c r="G14" s="31" t="s">
        <v>686</v>
      </c>
      <c r="H14" s="10"/>
      <c r="I14" s="11"/>
      <c r="J14" s="11"/>
      <c r="K14" s="11"/>
      <c r="L14" s="48" t="s">
        <v>665</v>
      </c>
      <c r="M14" s="49"/>
      <c r="N14" s="50"/>
      <c r="O14" t="s">
        <v>725</v>
      </c>
    </row>
    <row r="15" spans="1:25" ht="20.100000000000001" customHeight="1">
      <c r="A15" s="37">
        <v>294</v>
      </c>
      <c r="B15" s="9">
        <v>8</v>
      </c>
      <c r="C15" s="40">
        <v>27202145106</v>
      </c>
      <c r="D15" s="41" t="s">
        <v>550</v>
      </c>
      <c r="E15" s="42" t="s">
        <v>237</v>
      </c>
      <c r="F15" s="31" t="s">
        <v>580</v>
      </c>
      <c r="G15" s="31" t="s">
        <v>686</v>
      </c>
      <c r="H15" s="10"/>
      <c r="I15" s="11"/>
      <c r="J15" s="11"/>
      <c r="K15" s="11"/>
      <c r="L15" s="48" t="s">
        <v>665</v>
      </c>
      <c r="M15" s="49"/>
      <c r="N15" s="50"/>
      <c r="O15" t="s">
        <v>725</v>
      </c>
    </row>
    <row r="16" spans="1:25" ht="20.100000000000001" customHeight="1">
      <c r="A16" s="37">
        <v>295</v>
      </c>
      <c r="B16" s="9">
        <v>9</v>
      </c>
      <c r="C16" s="40">
        <v>27217239119</v>
      </c>
      <c r="D16" s="41" t="s">
        <v>588</v>
      </c>
      <c r="E16" s="42" t="s">
        <v>130</v>
      </c>
      <c r="F16" s="31" t="s">
        <v>580</v>
      </c>
      <c r="G16" s="31" t="s">
        <v>686</v>
      </c>
      <c r="H16" s="10"/>
      <c r="I16" s="11"/>
      <c r="J16" s="11"/>
      <c r="K16" s="11"/>
      <c r="L16" s="48" t="s">
        <v>665</v>
      </c>
      <c r="M16" s="49"/>
      <c r="N16" s="50"/>
      <c r="O16" t="s">
        <v>725</v>
      </c>
    </row>
    <row r="17" spans="1:15" ht="20.100000000000001" customHeight="1">
      <c r="A17" s="37">
        <v>296</v>
      </c>
      <c r="B17" s="9">
        <v>10</v>
      </c>
      <c r="C17" s="40">
        <v>27202101962</v>
      </c>
      <c r="D17" s="41" t="s">
        <v>589</v>
      </c>
      <c r="E17" s="42" t="s">
        <v>222</v>
      </c>
      <c r="F17" s="31" t="s">
        <v>580</v>
      </c>
      <c r="G17" s="31" t="s">
        <v>686</v>
      </c>
      <c r="H17" s="10"/>
      <c r="I17" s="11"/>
      <c r="J17" s="11"/>
      <c r="K17" s="11"/>
      <c r="L17" s="48" t="s">
        <v>665</v>
      </c>
      <c r="M17" s="49"/>
      <c r="N17" s="50"/>
      <c r="O17" t="s">
        <v>725</v>
      </c>
    </row>
    <row r="18" spans="1:15" ht="20.100000000000001" customHeight="1">
      <c r="A18" s="37">
        <v>297</v>
      </c>
      <c r="B18" s="9">
        <v>11</v>
      </c>
      <c r="C18" s="40">
        <v>27202238582</v>
      </c>
      <c r="D18" s="41" t="s">
        <v>336</v>
      </c>
      <c r="E18" s="42" t="s">
        <v>222</v>
      </c>
      <c r="F18" s="31" t="s">
        <v>580</v>
      </c>
      <c r="G18" s="31" t="s">
        <v>686</v>
      </c>
      <c r="H18" s="10"/>
      <c r="I18" s="11"/>
      <c r="J18" s="11"/>
      <c r="K18" s="11"/>
      <c r="L18" s="48" t="s">
        <v>665</v>
      </c>
      <c r="M18" s="49"/>
      <c r="N18" s="50"/>
      <c r="O18" t="s">
        <v>725</v>
      </c>
    </row>
    <row r="19" spans="1:15" ht="20.100000000000001" customHeight="1">
      <c r="A19" s="37">
        <v>298</v>
      </c>
      <c r="B19" s="9">
        <v>12</v>
      </c>
      <c r="C19" s="40">
        <v>27202126230</v>
      </c>
      <c r="D19" s="41" t="s">
        <v>295</v>
      </c>
      <c r="E19" s="42" t="s">
        <v>248</v>
      </c>
      <c r="F19" s="31" t="s">
        <v>580</v>
      </c>
      <c r="G19" s="31" t="s">
        <v>686</v>
      </c>
      <c r="H19" s="10"/>
      <c r="I19" s="11"/>
      <c r="J19" s="11"/>
      <c r="K19" s="11"/>
      <c r="L19" s="48" t="s">
        <v>665</v>
      </c>
      <c r="M19" s="49"/>
      <c r="N19" s="50"/>
      <c r="O19" t="s">
        <v>725</v>
      </c>
    </row>
    <row r="20" spans="1:15" ht="20.100000000000001" customHeight="1">
      <c r="A20" s="37">
        <v>299</v>
      </c>
      <c r="B20" s="9">
        <v>13</v>
      </c>
      <c r="C20" s="40">
        <v>27202132902</v>
      </c>
      <c r="D20" s="41" t="s">
        <v>590</v>
      </c>
      <c r="E20" s="42" t="s">
        <v>135</v>
      </c>
      <c r="F20" s="31" t="s">
        <v>580</v>
      </c>
      <c r="G20" s="31" t="s">
        <v>686</v>
      </c>
      <c r="H20" s="10"/>
      <c r="I20" s="11"/>
      <c r="J20" s="11"/>
      <c r="K20" s="11"/>
      <c r="L20" s="48" t="s">
        <v>665</v>
      </c>
      <c r="M20" s="49"/>
      <c r="N20" s="50"/>
      <c r="O20" t="s">
        <v>725</v>
      </c>
    </row>
    <row r="21" spans="1:15" ht="20.100000000000001" customHeight="1">
      <c r="A21" s="37">
        <v>300</v>
      </c>
      <c r="B21" s="9">
        <v>14</v>
      </c>
      <c r="C21" s="40">
        <v>27202101847</v>
      </c>
      <c r="D21" s="41" t="s">
        <v>591</v>
      </c>
      <c r="E21" s="42" t="s">
        <v>226</v>
      </c>
      <c r="F21" s="31" t="s">
        <v>580</v>
      </c>
      <c r="G21" s="31" t="s">
        <v>686</v>
      </c>
      <c r="H21" s="10"/>
      <c r="I21" s="11"/>
      <c r="J21" s="11"/>
      <c r="K21" s="11"/>
      <c r="L21" s="48" t="s">
        <v>665</v>
      </c>
      <c r="M21" s="49"/>
      <c r="N21" s="50"/>
      <c r="O21" t="s">
        <v>725</v>
      </c>
    </row>
    <row r="22" spans="1:15" ht="20.100000000000001" customHeight="1">
      <c r="A22" s="37">
        <v>301</v>
      </c>
      <c r="B22" s="9">
        <v>15</v>
      </c>
      <c r="C22" s="40">
        <v>27202102806</v>
      </c>
      <c r="D22" s="41" t="s">
        <v>592</v>
      </c>
      <c r="E22" s="42" t="s">
        <v>250</v>
      </c>
      <c r="F22" s="31" t="s">
        <v>580</v>
      </c>
      <c r="G22" s="31" t="s">
        <v>686</v>
      </c>
      <c r="H22" s="10"/>
      <c r="I22" s="11"/>
      <c r="J22" s="11"/>
      <c r="K22" s="11"/>
      <c r="L22" s="48" t="s">
        <v>665</v>
      </c>
      <c r="M22" s="49"/>
      <c r="N22" s="50"/>
      <c r="O22" t="s">
        <v>725</v>
      </c>
    </row>
    <row r="23" spans="1:15" ht="20.100000000000001" customHeight="1">
      <c r="A23" s="37">
        <v>302</v>
      </c>
      <c r="B23" s="9">
        <v>16</v>
      </c>
      <c r="C23" s="40">
        <v>27202153798</v>
      </c>
      <c r="D23" s="41" t="s">
        <v>593</v>
      </c>
      <c r="E23" s="42" t="s">
        <v>254</v>
      </c>
      <c r="F23" s="31" t="s">
        <v>580</v>
      </c>
      <c r="G23" s="31" t="s">
        <v>686</v>
      </c>
      <c r="H23" s="10"/>
      <c r="I23" s="11"/>
      <c r="J23" s="11"/>
      <c r="K23" s="11"/>
      <c r="L23" s="48" t="s">
        <v>665</v>
      </c>
      <c r="M23" s="49"/>
      <c r="N23" s="50"/>
      <c r="O23" t="s">
        <v>725</v>
      </c>
    </row>
    <row r="24" spans="1:15" ht="20.100000000000001" customHeight="1">
      <c r="A24" s="37">
        <v>303</v>
      </c>
      <c r="B24" s="9">
        <v>17</v>
      </c>
      <c r="C24" s="40">
        <v>27217001767</v>
      </c>
      <c r="D24" s="41" t="s">
        <v>361</v>
      </c>
      <c r="E24" s="42" t="s">
        <v>172</v>
      </c>
      <c r="F24" s="31" t="s">
        <v>580</v>
      </c>
      <c r="G24" s="31" t="s">
        <v>686</v>
      </c>
      <c r="H24" s="10"/>
      <c r="I24" s="11"/>
      <c r="J24" s="11"/>
      <c r="K24" s="11"/>
      <c r="L24" s="48" t="s">
        <v>665</v>
      </c>
      <c r="M24" s="49"/>
      <c r="N24" s="50"/>
      <c r="O24" t="s">
        <v>725</v>
      </c>
    </row>
    <row r="25" spans="1:15" ht="20.100000000000001" customHeight="1">
      <c r="A25" s="37">
        <v>304</v>
      </c>
      <c r="B25" s="9">
        <v>18</v>
      </c>
      <c r="C25" s="40">
        <v>27202240541</v>
      </c>
      <c r="D25" s="41" t="s">
        <v>594</v>
      </c>
      <c r="E25" s="42" t="s">
        <v>204</v>
      </c>
      <c r="F25" s="31" t="s">
        <v>580</v>
      </c>
      <c r="G25" s="31" t="s">
        <v>686</v>
      </c>
      <c r="H25" s="10"/>
      <c r="I25" s="11"/>
      <c r="J25" s="11"/>
      <c r="K25" s="11"/>
      <c r="L25" s="48" t="s">
        <v>665</v>
      </c>
      <c r="M25" s="49"/>
      <c r="N25" s="50"/>
      <c r="O25" t="s">
        <v>725</v>
      </c>
    </row>
    <row r="26" spans="1:15" ht="20.100000000000001" customHeight="1">
      <c r="A26" s="37">
        <v>305</v>
      </c>
      <c r="B26" s="9">
        <v>19</v>
      </c>
      <c r="C26" s="40">
        <v>27202102302</v>
      </c>
      <c r="D26" s="41" t="s">
        <v>488</v>
      </c>
      <c r="E26" s="42" t="s">
        <v>227</v>
      </c>
      <c r="F26" s="31" t="s">
        <v>580</v>
      </c>
      <c r="G26" s="31" t="s">
        <v>686</v>
      </c>
      <c r="H26" s="10"/>
      <c r="I26" s="11"/>
      <c r="J26" s="11"/>
      <c r="K26" s="11"/>
      <c r="L26" s="48" t="s">
        <v>665</v>
      </c>
      <c r="M26" s="49"/>
      <c r="N26" s="50"/>
      <c r="O26" t="s">
        <v>725</v>
      </c>
    </row>
    <row r="27" spans="1:15" ht="20.100000000000001" customHeight="1">
      <c r="A27" s="37">
        <v>306</v>
      </c>
      <c r="B27" s="9">
        <v>20</v>
      </c>
      <c r="C27" s="40">
        <v>27202140068</v>
      </c>
      <c r="D27" s="41" t="s">
        <v>595</v>
      </c>
      <c r="E27" s="42" t="s">
        <v>148</v>
      </c>
      <c r="F27" s="31" t="s">
        <v>580</v>
      </c>
      <c r="G27" s="31" t="s">
        <v>686</v>
      </c>
      <c r="H27" s="10"/>
      <c r="I27" s="11"/>
      <c r="J27" s="11"/>
      <c r="K27" s="11"/>
      <c r="L27" s="48" t="s">
        <v>665</v>
      </c>
      <c r="M27" s="49"/>
      <c r="N27" s="50"/>
      <c r="O27" t="s">
        <v>725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725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725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725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725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725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725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725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725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725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725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726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77" priority="3" stopIfTrue="1" operator="equal">
      <formula>0</formula>
    </cfRule>
  </conditionalFormatting>
  <conditionalFormatting sqref="L39:N39 A39">
    <cfRule type="cellIs" dxfId="76" priority="2" stopIfTrue="1" operator="equal">
      <formula>0</formula>
    </cfRule>
  </conditionalFormatting>
  <conditionalFormatting sqref="L8:N37">
    <cfRule type="cellIs" dxfId="75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654</v>
      </c>
    </row>
    <row r="2" spans="1:25" s="1" customFormat="1">
      <c r="A2" s="43"/>
      <c r="C2" s="61" t="s">
        <v>5</v>
      </c>
      <c r="D2" s="61"/>
      <c r="E2" s="3" t="s">
        <v>727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728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307</v>
      </c>
      <c r="B8" s="9">
        <v>1</v>
      </c>
      <c r="C8" s="40">
        <v>27212146078</v>
      </c>
      <c r="D8" s="41" t="s">
        <v>344</v>
      </c>
      <c r="E8" s="42" t="s">
        <v>206</v>
      </c>
      <c r="F8" s="31" t="s">
        <v>580</v>
      </c>
      <c r="G8" s="31" t="s">
        <v>686</v>
      </c>
      <c r="H8" s="10"/>
      <c r="I8" s="11"/>
      <c r="J8" s="11"/>
      <c r="K8" s="11"/>
      <c r="L8" s="54" t="s">
        <v>36</v>
      </c>
      <c r="M8" s="55"/>
      <c r="N8" s="56"/>
      <c r="O8" t="s">
        <v>729</v>
      </c>
    </row>
    <row r="9" spans="1:25" ht="20.100000000000001" customHeight="1">
      <c r="A9" s="37">
        <v>308</v>
      </c>
      <c r="B9" s="9">
        <v>2</v>
      </c>
      <c r="C9" s="40">
        <v>27212101751</v>
      </c>
      <c r="D9" s="41" t="s">
        <v>596</v>
      </c>
      <c r="E9" s="42" t="s">
        <v>175</v>
      </c>
      <c r="F9" s="31" t="s">
        <v>580</v>
      </c>
      <c r="G9" s="31" t="s">
        <v>686</v>
      </c>
      <c r="H9" s="10"/>
      <c r="I9" s="11"/>
      <c r="J9" s="11"/>
      <c r="K9" s="11"/>
      <c r="L9" s="48" t="s">
        <v>665</v>
      </c>
      <c r="M9" s="49"/>
      <c r="N9" s="50"/>
      <c r="O9" t="s">
        <v>729</v>
      </c>
    </row>
    <row r="10" spans="1:25" ht="20.100000000000001" customHeight="1">
      <c r="A10" s="37">
        <v>309</v>
      </c>
      <c r="B10" s="9">
        <v>3</v>
      </c>
      <c r="C10" s="40">
        <v>27202101798</v>
      </c>
      <c r="D10" s="41" t="s">
        <v>597</v>
      </c>
      <c r="E10" s="42" t="s">
        <v>229</v>
      </c>
      <c r="F10" s="31" t="s">
        <v>580</v>
      </c>
      <c r="G10" s="31" t="s">
        <v>686</v>
      </c>
      <c r="H10" s="10"/>
      <c r="I10" s="11"/>
      <c r="J10" s="11"/>
      <c r="K10" s="11"/>
      <c r="L10" s="48" t="s">
        <v>665</v>
      </c>
      <c r="M10" s="49"/>
      <c r="N10" s="50"/>
      <c r="O10" t="s">
        <v>729</v>
      </c>
    </row>
    <row r="11" spans="1:25" ht="20.100000000000001" customHeight="1">
      <c r="A11" s="37">
        <v>310</v>
      </c>
      <c r="B11" s="9">
        <v>4</v>
      </c>
      <c r="C11" s="40">
        <v>27212101858</v>
      </c>
      <c r="D11" s="41" t="s">
        <v>598</v>
      </c>
      <c r="E11" s="42" t="s">
        <v>151</v>
      </c>
      <c r="F11" s="31" t="s">
        <v>580</v>
      </c>
      <c r="G11" s="31" t="s">
        <v>686</v>
      </c>
      <c r="H11" s="10"/>
      <c r="I11" s="11"/>
      <c r="J11" s="11"/>
      <c r="K11" s="11"/>
      <c r="L11" s="48" t="s">
        <v>665</v>
      </c>
      <c r="M11" s="49"/>
      <c r="N11" s="50"/>
      <c r="O11" t="s">
        <v>729</v>
      </c>
    </row>
    <row r="12" spans="1:25" ht="20.100000000000001" customHeight="1">
      <c r="A12" s="37">
        <v>311</v>
      </c>
      <c r="B12" s="9">
        <v>5</v>
      </c>
      <c r="C12" s="40">
        <v>27202101747</v>
      </c>
      <c r="D12" s="41" t="s">
        <v>599</v>
      </c>
      <c r="E12" s="42" t="s">
        <v>258</v>
      </c>
      <c r="F12" s="31" t="s">
        <v>580</v>
      </c>
      <c r="G12" s="31" t="s">
        <v>686</v>
      </c>
      <c r="H12" s="10"/>
      <c r="I12" s="11"/>
      <c r="J12" s="11"/>
      <c r="K12" s="11"/>
      <c r="L12" s="48" t="s">
        <v>665</v>
      </c>
      <c r="M12" s="49"/>
      <c r="N12" s="50"/>
      <c r="O12" t="s">
        <v>729</v>
      </c>
    </row>
    <row r="13" spans="1:25" ht="20.100000000000001" customHeight="1">
      <c r="A13" s="37">
        <v>312</v>
      </c>
      <c r="B13" s="9">
        <v>6</v>
      </c>
      <c r="C13" s="40">
        <v>27202101604</v>
      </c>
      <c r="D13" s="41" t="s">
        <v>600</v>
      </c>
      <c r="E13" s="42" t="s">
        <v>152</v>
      </c>
      <c r="F13" s="31" t="s">
        <v>580</v>
      </c>
      <c r="G13" s="31" t="s">
        <v>686</v>
      </c>
      <c r="H13" s="10"/>
      <c r="I13" s="11"/>
      <c r="J13" s="11"/>
      <c r="K13" s="11"/>
      <c r="L13" s="48" t="s">
        <v>665</v>
      </c>
      <c r="M13" s="49"/>
      <c r="N13" s="50"/>
      <c r="O13" t="s">
        <v>729</v>
      </c>
    </row>
    <row r="14" spans="1:25" ht="20.100000000000001" customHeight="1">
      <c r="A14" s="37">
        <v>313</v>
      </c>
      <c r="B14" s="9">
        <v>7</v>
      </c>
      <c r="C14" s="40">
        <v>27202145841</v>
      </c>
      <c r="D14" s="41" t="s">
        <v>601</v>
      </c>
      <c r="E14" s="42" t="s">
        <v>152</v>
      </c>
      <c r="F14" s="31" t="s">
        <v>580</v>
      </c>
      <c r="G14" s="31" t="s">
        <v>686</v>
      </c>
      <c r="H14" s="10"/>
      <c r="I14" s="11"/>
      <c r="J14" s="11"/>
      <c r="K14" s="11"/>
      <c r="L14" s="48" t="s">
        <v>665</v>
      </c>
      <c r="M14" s="49"/>
      <c r="N14" s="50"/>
      <c r="O14" t="s">
        <v>729</v>
      </c>
    </row>
    <row r="15" spans="1:25" ht="20.100000000000001" customHeight="1">
      <c r="A15" s="37">
        <v>314</v>
      </c>
      <c r="B15" s="9">
        <v>8</v>
      </c>
      <c r="C15" s="40">
        <v>27212201379</v>
      </c>
      <c r="D15" s="41" t="s">
        <v>182</v>
      </c>
      <c r="E15" s="42" t="s">
        <v>216</v>
      </c>
      <c r="F15" s="31" t="s">
        <v>580</v>
      </c>
      <c r="G15" s="31" t="s">
        <v>686</v>
      </c>
      <c r="H15" s="10"/>
      <c r="I15" s="11"/>
      <c r="J15" s="11"/>
      <c r="K15" s="11"/>
      <c r="L15" s="48" t="s">
        <v>665</v>
      </c>
      <c r="M15" s="49"/>
      <c r="N15" s="50"/>
      <c r="O15" t="s">
        <v>729</v>
      </c>
    </row>
    <row r="16" spans="1:25" ht="20.100000000000001" customHeight="1">
      <c r="A16" s="37">
        <v>315</v>
      </c>
      <c r="B16" s="9">
        <v>9</v>
      </c>
      <c r="C16" s="40">
        <v>27202131066</v>
      </c>
      <c r="D16" s="41" t="s">
        <v>466</v>
      </c>
      <c r="E16" s="42" t="s">
        <v>208</v>
      </c>
      <c r="F16" s="31" t="s">
        <v>580</v>
      </c>
      <c r="G16" s="31" t="s">
        <v>686</v>
      </c>
      <c r="H16" s="10"/>
      <c r="I16" s="11"/>
      <c r="J16" s="11"/>
      <c r="K16" s="11"/>
      <c r="L16" s="48" t="s">
        <v>665</v>
      </c>
      <c r="M16" s="49"/>
      <c r="N16" s="50"/>
      <c r="O16" t="s">
        <v>729</v>
      </c>
    </row>
    <row r="17" spans="1:15" ht="20.100000000000001" customHeight="1">
      <c r="A17" s="37">
        <v>316</v>
      </c>
      <c r="B17" s="9">
        <v>10</v>
      </c>
      <c r="C17" s="40">
        <v>27202151650</v>
      </c>
      <c r="D17" s="41" t="s">
        <v>575</v>
      </c>
      <c r="E17" s="42" t="s">
        <v>281</v>
      </c>
      <c r="F17" s="31" t="s">
        <v>580</v>
      </c>
      <c r="G17" s="31" t="s">
        <v>686</v>
      </c>
      <c r="H17" s="10"/>
      <c r="I17" s="11"/>
      <c r="J17" s="11"/>
      <c r="K17" s="11"/>
      <c r="L17" s="48" t="s">
        <v>665</v>
      </c>
      <c r="M17" s="49"/>
      <c r="N17" s="50"/>
      <c r="O17" t="s">
        <v>729</v>
      </c>
    </row>
    <row r="18" spans="1:15" ht="20.100000000000001" customHeight="1">
      <c r="A18" s="37">
        <v>317</v>
      </c>
      <c r="B18" s="9">
        <v>11</v>
      </c>
      <c r="C18" s="40">
        <v>27212202576</v>
      </c>
      <c r="D18" s="41" t="s">
        <v>602</v>
      </c>
      <c r="E18" s="42" t="s">
        <v>219</v>
      </c>
      <c r="F18" s="31" t="s">
        <v>580</v>
      </c>
      <c r="G18" s="31" t="s">
        <v>686</v>
      </c>
      <c r="H18" s="10"/>
      <c r="I18" s="11"/>
      <c r="J18" s="11"/>
      <c r="K18" s="11"/>
      <c r="L18" s="48" t="s">
        <v>665</v>
      </c>
      <c r="M18" s="49"/>
      <c r="N18" s="50"/>
      <c r="O18" t="s">
        <v>729</v>
      </c>
    </row>
    <row r="19" spans="1:15" ht="20.100000000000001" customHeight="1">
      <c r="A19" s="37">
        <v>318</v>
      </c>
      <c r="B19" s="9">
        <v>12</v>
      </c>
      <c r="C19" s="40">
        <v>27202103195</v>
      </c>
      <c r="D19" s="41" t="s">
        <v>603</v>
      </c>
      <c r="E19" s="42" t="s">
        <v>268</v>
      </c>
      <c r="F19" s="31" t="s">
        <v>580</v>
      </c>
      <c r="G19" s="31" t="s">
        <v>686</v>
      </c>
      <c r="H19" s="10"/>
      <c r="I19" s="11"/>
      <c r="J19" s="11"/>
      <c r="K19" s="11"/>
      <c r="L19" s="48" t="s">
        <v>665</v>
      </c>
      <c r="M19" s="49"/>
      <c r="N19" s="50"/>
      <c r="O19" t="s">
        <v>729</v>
      </c>
    </row>
    <row r="20" spans="1:15" ht="20.100000000000001" customHeight="1">
      <c r="A20" s="37">
        <v>319</v>
      </c>
      <c r="B20" s="9">
        <v>13</v>
      </c>
      <c r="C20" s="40">
        <v>27202133299</v>
      </c>
      <c r="D20" s="41" t="s">
        <v>474</v>
      </c>
      <c r="E20" s="42" t="s">
        <v>304</v>
      </c>
      <c r="F20" s="31" t="s">
        <v>580</v>
      </c>
      <c r="G20" s="31" t="s">
        <v>686</v>
      </c>
      <c r="H20" s="10"/>
      <c r="I20" s="11"/>
      <c r="J20" s="11"/>
      <c r="K20" s="11"/>
      <c r="L20" s="48" t="s">
        <v>36</v>
      </c>
      <c r="M20" s="49"/>
      <c r="N20" s="50"/>
      <c r="O20" t="s">
        <v>729</v>
      </c>
    </row>
    <row r="21" spans="1:15" ht="20.100000000000001" customHeight="1">
      <c r="A21" s="37">
        <v>320</v>
      </c>
      <c r="B21" s="9">
        <v>14</v>
      </c>
      <c r="C21" s="40">
        <v>27212202392</v>
      </c>
      <c r="D21" s="41" t="s">
        <v>134</v>
      </c>
      <c r="E21" s="42" t="s">
        <v>289</v>
      </c>
      <c r="F21" s="31" t="s">
        <v>580</v>
      </c>
      <c r="G21" s="31" t="s">
        <v>686</v>
      </c>
      <c r="H21" s="10"/>
      <c r="I21" s="11"/>
      <c r="J21" s="11"/>
      <c r="K21" s="11"/>
      <c r="L21" s="48" t="s">
        <v>665</v>
      </c>
      <c r="M21" s="49"/>
      <c r="N21" s="50"/>
      <c r="O21" t="s">
        <v>729</v>
      </c>
    </row>
    <row r="22" spans="1:15" ht="20.100000000000001" customHeight="1">
      <c r="A22" s="37">
        <v>321</v>
      </c>
      <c r="B22" s="9">
        <v>15</v>
      </c>
      <c r="C22" s="40">
        <v>27202851217</v>
      </c>
      <c r="D22" s="41" t="s">
        <v>604</v>
      </c>
      <c r="E22" s="42" t="s">
        <v>239</v>
      </c>
      <c r="F22" s="31" t="s">
        <v>580</v>
      </c>
      <c r="G22" s="31" t="s">
        <v>686</v>
      </c>
      <c r="H22" s="10"/>
      <c r="I22" s="11"/>
      <c r="J22" s="11"/>
      <c r="K22" s="11"/>
      <c r="L22" s="48" t="s">
        <v>665</v>
      </c>
      <c r="M22" s="49"/>
      <c r="N22" s="50"/>
      <c r="O22" t="s">
        <v>729</v>
      </c>
    </row>
    <row r="23" spans="1:15" ht="20.100000000000001" customHeight="1">
      <c r="A23" s="37">
        <v>322</v>
      </c>
      <c r="B23" s="9">
        <v>16</v>
      </c>
      <c r="C23" s="40">
        <v>27202249256</v>
      </c>
      <c r="D23" s="41" t="s">
        <v>400</v>
      </c>
      <c r="E23" s="42" t="s">
        <v>228</v>
      </c>
      <c r="F23" s="31" t="s">
        <v>580</v>
      </c>
      <c r="G23" s="31" t="s">
        <v>686</v>
      </c>
      <c r="H23" s="10"/>
      <c r="I23" s="11"/>
      <c r="J23" s="11"/>
      <c r="K23" s="11"/>
      <c r="L23" s="48" t="s">
        <v>665</v>
      </c>
      <c r="M23" s="49"/>
      <c r="N23" s="50"/>
      <c r="O23" t="s">
        <v>729</v>
      </c>
    </row>
    <row r="24" spans="1:15" ht="20.100000000000001" customHeight="1">
      <c r="A24" s="37">
        <v>323</v>
      </c>
      <c r="B24" s="9">
        <v>17</v>
      </c>
      <c r="C24" s="40">
        <v>27211244076</v>
      </c>
      <c r="D24" s="41" t="s">
        <v>605</v>
      </c>
      <c r="E24" s="42" t="s">
        <v>241</v>
      </c>
      <c r="F24" s="31" t="s">
        <v>606</v>
      </c>
      <c r="G24" s="31" t="s">
        <v>695</v>
      </c>
      <c r="H24" s="10"/>
      <c r="I24" s="11"/>
      <c r="J24" s="11"/>
      <c r="K24" s="11"/>
      <c r="L24" s="48" t="s">
        <v>665</v>
      </c>
      <c r="M24" s="49"/>
      <c r="N24" s="50"/>
      <c r="O24" t="s">
        <v>729</v>
      </c>
    </row>
    <row r="25" spans="1:15" ht="20.100000000000001" customHeight="1">
      <c r="A25" s="37">
        <v>324</v>
      </c>
      <c r="B25" s="9">
        <v>18</v>
      </c>
      <c r="C25" s="40">
        <v>27211437361</v>
      </c>
      <c r="D25" s="41" t="s">
        <v>607</v>
      </c>
      <c r="E25" s="42" t="s">
        <v>241</v>
      </c>
      <c r="F25" s="31" t="s">
        <v>606</v>
      </c>
      <c r="G25" s="31" t="s">
        <v>695</v>
      </c>
      <c r="H25" s="10"/>
      <c r="I25" s="11"/>
      <c r="J25" s="11"/>
      <c r="K25" s="11"/>
      <c r="L25" s="48" t="s">
        <v>665</v>
      </c>
      <c r="M25" s="49"/>
      <c r="N25" s="50"/>
      <c r="O25" t="s">
        <v>729</v>
      </c>
    </row>
    <row r="26" spans="1:15" ht="20.100000000000001" customHeight="1">
      <c r="A26" s="37">
        <v>325</v>
      </c>
      <c r="B26" s="9">
        <v>19</v>
      </c>
      <c r="C26" s="40">
        <v>27211230128</v>
      </c>
      <c r="D26" s="41" t="s">
        <v>608</v>
      </c>
      <c r="E26" s="42" t="s">
        <v>125</v>
      </c>
      <c r="F26" s="31" t="s">
        <v>606</v>
      </c>
      <c r="G26" s="31" t="s">
        <v>695</v>
      </c>
      <c r="H26" s="10"/>
      <c r="I26" s="11"/>
      <c r="J26" s="11"/>
      <c r="K26" s="11"/>
      <c r="L26" s="48" t="s">
        <v>665</v>
      </c>
      <c r="M26" s="49"/>
      <c r="N26" s="50"/>
      <c r="O26" t="s">
        <v>729</v>
      </c>
    </row>
    <row r="27" spans="1:15" ht="20.100000000000001" customHeight="1">
      <c r="A27" s="37">
        <v>326</v>
      </c>
      <c r="B27" s="9">
        <v>20</v>
      </c>
      <c r="C27" s="40">
        <v>27211244970</v>
      </c>
      <c r="D27" s="41" t="s">
        <v>609</v>
      </c>
      <c r="E27" s="42" t="s">
        <v>159</v>
      </c>
      <c r="F27" s="31" t="s">
        <v>606</v>
      </c>
      <c r="G27" s="31" t="s">
        <v>695</v>
      </c>
      <c r="H27" s="10"/>
      <c r="I27" s="11"/>
      <c r="J27" s="11"/>
      <c r="K27" s="11"/>
      <c r="L27" s="48" t="s">
        <v>665</v>
      </c>
      <c r="M27" s="49"/>
      <c r="N27" s="50"/>
      <c r="O27" t="s">
        <v>729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729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729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729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729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729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729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729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729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729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729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730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74" priority="3" stopIfTrue="1" operator="equal">
      <formula>0</formula>
    </cfRule>
  </conditionalFormatting>
  <conditionalFormatting sqref="L39:N39 A39">
    <cfRule type="cellIs" dxfId="73" priority="2" stopIfTrue="1" operator="equal">
      <formula>0</formula>
    </cfRule>
  </conditionalFormatting>
  <conditionalFormatting sqref="L8:N37">
    <cfRule type="cellIs" dxfId="72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655</v>
      </c>
    </row>
    <row r="2" spans="1:25" s="1" customFormat="1">
      <c r="A2" s="43"/>
      <c r="C2" s="61" t="s">
        <v>5</v>
      </c>
      <c r="D2" s="61"/>
      <c r="E2" s="3" t="s">
        <v>731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732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327</v>
      </c>
      <c r="B8" s="9">
        <v>1</v>
      </c>
      <c r="C8" s="40">
        <v>27211247844</v>
      </c>
      <c r="D8" s="41" t="s">
        <v>610</v>
      </c>
      <c r="E8" s="42" t="s">
        <v>128</v>
      </c>
      <c r="F8" s="31" t="s">
        <v>606</v>
      </c>
      <c r="G8" s="31" t="s">
        <v>695</v>
      </c>
      <c r="H8" s="10"/>
      <c r="I8" s="11"/>
      <c r="J8" s="11"/>
      <c r="K8" s="11"/>
      <c r="L8" s="54" t="s">
        <v>665</v>
      </c>
      <c r="M8" s="55"/>
      <c r="N8" s="56"/>
      <c r="O8" t="s">
        <v>733</v>
      </c>
    </row>
    <row r="9" spans="1:25" ht="20.100000000000001" customHeight="1">
      <c r="A9" s="37">
        <v>328</v>
      </c>
      <c r="B9" s="9">
        <v>2</v>
      </c>
      <c r="C9" s="40">
        <v>27201235390</v>
      </c>
      <c r="D9" s="41" t="s">
        <v>565</v>
      </c>
      <c r="E9" s="42" t="s">
        <v>244</v>
      </c>
      <c r="F9" s="31" t="s">
        <v>606</v>
      </c>
      <c r="G9" s="31" t="s">
        <v>695</v>
      </c>
      <c r="H9" s="10"/>
      <c r="I9" s="11"/>
      <c r="J9" s="11"/>
      <c r="K9" s="11"/>
      <c r="L9" s="48" t="s">
        <v>665</v>
      </c>
      <c r="M9" s="49"/>
      <c r="N9" s="50"/>
      <c r="O9" t="s">
        <v>733</v>
      </c>
    </row>
    <row r="10" spans="1:25" ht="20.100000000000001" customHeight="1">
      <c r="A10" s="37">
        <v>329</v>
      </c>
      <c r="B10" s="9">
        <v>3</v>
      </c>
      <c r="C10" s="40">
        <v>27211200954</v>
      </c>
      <c r="D10" s="41" t="s">
        <v>295</v>
      </c>
      <c r="E10" s="42" t="s">
        <v>161</v>
      </c>
      <c r="F10" s="31" t="s">
        <v>606</v>
      </c>
      <c r="G10" s="31" t="s">
        <v>695</v>
      </c>
      <c r="H10" s="10"/>
      <c r="I10" s="11"/>
      <c r="J10" s="11"/>
      <c r="K10" s="11"/>
      <c r="L10" s="48" t="s">
        <v>665</v>
      </c>
      <c r="M10" s="49"/>
      <c r="N10" s="50"/>
      <c r="O10" t="s">
        <v>733</v>
      </c>
    </row>
    <row r="11" spans="1:25" ht="20.100000000000001" customHeight="1">
      <c r="A11" s="37">
        <v>330</v>
      </c>
      <c r="B11" s="9">
        <v>4</v>
      </c>
      <c r="C11" s="40">
        <v>27211248144</v>
      </c>
      <c r="D11" s="41" t="s">
        <v>357</v>
      </c>
      <c r="E11" s="42" t="s">
        <v>269</v>
      </c>
      <c r="F11" s="31" t="s">
        <v>606</v>
      </c>
      <c r="G11" s="31" t="s">
        <v>695</v>
      </c>
      <c r="H11" s="10"/>
      <c r="I11" s="11"/>
      <c r="J11" s="11"/>
      <c r="K11" s="11"/>
      <c r="L11" s="48" t="s">
        <v>665</v>
      </c>
      <c r="M11" s="49"/>
      <c r="N11" s="50"/>
      <c r="O11" t="s">
        <v>733</v>
      </c>
    </row>
    <row r="12" spans="1:25" ht="20.100000000000001" customHeight="1">
      <c r="A12" s="37">
        <v>331</v>
      </c>
      <c r="B12" s="9">
        <v>5</v>
      </c>
      <c r="C12" s="40">
        <v>27211248224</v>
      </c>
      <c r="D12" s="41" t="s">
        <v>134</v>
      </c>
      <c r="E12" s="42" t="s">
        <v>130</v>
      </c>
      <c r="F12" s="31" t="s">
        <v>606</v>
      </c>
      <c r="G12" s="31" t="s">
        <v>695</v>
      </c>
      <c r="H12" s="10"/>
      <c r="I12" s="11"/>
      <c r="J12" s="11"/>
      <c r="K12" s="11"/>
      <c r="L12" s="48" t="s">
        <v>665</v>
      </c>
      <c r="M12" s="49"/>
      <c r="N12" s="50"/>
      <c r="O12" t="s">
        <v>733</v>
      </c>
    </row>
    <row r="13" spans="1:25" ht="20.100000000000001" customHeight="1">
      <c r="A13" s="37">
        <v>332</v>
      </c>
      <c r="B13" s="9">
        <v>6</v>
      </c>
      <c r="C13" s="40">
        <v>27211200861</v>
      </c>
      <c r="D13" s="41" t="s">
        <v>185</v>
      </c>
      <c r="E13" s="42" t="s">
        <v>164</v>
      </c>
      <c r="F13" s="31" t="s">
        <v>606</v>
      </c>
      <c r="G13" s="31" t="s">
        <v>695</v>
      </c>
      <c r="H13" s="10"/>
      <c r="I13" s="11"/>
      <c r="J13" s="11"/>
      <c r="K13" s="11"/>
      <c r="L13" s="48" t="s">
        <v>665</v>
      </c>
      <c r="M13" s="49"/>
      <c r="N13" s="50"/>
      <c r="O13" t="s">
        <v>733</v>
      </c>
    </row>
    <row r="14" spans="1:25" ht="20.100000000000001" customHeight="1">
      <c r="A14" s="37">
        <v>333</v>
      </c>
      <c r="B14" s="9">
        <v>7</v>
      </c>
      <c r="C14" s="40">
        <v>27211232764</v>
      </c>
      <c r="D14" s="41" t="s">
        <v>359</v>
      </c>
      <c r="E14" s="42" t="s">
        <v>131</v>
      </c>
      <c r="F14" s="31" t="s">
        <v>606</v>
      </c>
      <c r="G14" s="31" t="s">
        <v>695</v>
      </c>
      <c r="H14" s="10"/>
      <c r="I14" s="11"/>
      <c r="J14" s="11"/>
      <c r="K14" s="11"/>
      <c r="L14" s="48" t="s">
        <v>665</v>
      </c>
      <c r="M14" s="49"/>
      <c r="N14" s="50"/>
      <c r="O14" t="s">
        <v>733</v>
      </c>
    </row>
    <row r="15" spans="1:25" ht="20.100000000000001" customHeight="1">
      <c r="A15" s="37">
        <v>334</v>
      </c>
      <c r="B15" s="9">
        <v>8</v>
      </c>
      <c r="C15" s="40">
        <v>27211201290</v>
      </c>
      <c r="D15" s="41" t="s">
        <v>213</v>
      </c>
      <c r="E15" s="42" t="s">
        <v>165</v>
      </c>
      <c r="F15" s="31" t="s">
        <v>606</v>
      </c>
      <c r="G15" s="31" t="s">
        <v>695</v>
      </c>
      <c r="H15" s="10"/>
      <c r="I15" s="11"/>
      <c r="J15" s="11"/>
      <c r="K15" s="11"/>
      <c r="L15" s="48" t="s">
        <v>665</v>
      </c>
      <c r="M15" s="49"/>
      <c r="N15" s="50"/>
      <c r="O15" t="s">
        <v>733</v>
      </c>
    </row>
    <row r="16" spans="1:25" ht="20.100000000000001" customHeight="1">
      <c r="A16" s="37">
        <v>335</v>
      </c>
      <c r="B16" s="9">
        <v>9</v>
      </c>
      <c r="C16" s="40">
        <v>27211240268</v>
      </c>
      <c r="D16" s="41" t="s">
        <v>339</v>
      </c>
      <c r="E16" s="42" t="s">
        <v>165</v>
      </c>
      <c r="F16" s="31" t="s">
        <v>606</v>
      </c>
      <c r="G16" s="31" t="s">
        <v>695</v>
      </c>
      <c r="H16" s="10"/>
      <c r="I16" s="11"/>
      <c r="J16" s="11"/>
      <c r="K16" s="11"/>
      <c r="L16" s="48" t="s">
        <v>665</v>
      </c>
      <c r="M16" s="49"/>
      <c r="N16" s="50"/>
      <c r="O16" t="s">
        <v>733</v>
      </c>
    </row>
    <row r="17" spans="1:15" ht="20.100000000000001" customHeight="1">
      <c r="A17" s="37">
        <v>336</v>
      </c>
      <c r="B17" s="9">
        <v>10</v>
      </c>
      <c r="C17" s="40">
        <v>27213700401</v>
      </c>
      <c r="D17" s="41" t="s">
        <v>611</v>
      </c>
      <c r="E17" s="42" t="s">
        <v>165</v>
      </c>
      <c r="F17" s="31" t="s">
        <v>606</v>
      </c>
      <c r="G17" s="31" t="s">
        <v>695</v>
      </c>
      <c r="H17" s="10"/>
      <c r="I17" s="11"/>
      <c r="J17" s="11"/>
      <c r="K17" s="11"/>
      <c r="L17" s="48" t="s">
        <v>665</v>
      </c>
      <c r="M17" s="49"/>
      <c r="N17" s="50"/>
      <c r="O17" t="s">
        <v>733</v>
      </c>
    </row>
    <row r="18" spans="1:15" ht="20.100000000000001" customHeight="1">
      <c r="A18" s="37">
        <v>337</v>
      </c>
      <c r="B18" s="9">
        <v>11</v>
      </c>
      <c r="C18" s="40">
        <v>27201235396</v>
      </c>
      <c r="D18" s="41" t="s">
        <v>612</v>
      </c>
      <c r="E18" s="42" t="s">
        <v>247</v>
      </c>
      <c r="F18" s="31" t="s">
        <v>606</v>
      </c>
      <c r="G18" s="31" t="s">
        <v>695</v>
      </c>
      <c r="H18" s="10"/>
      <c r="I18" s="11"/>
      <c r="J18" s="11"/>
      <c r="K18" s="11"/>
      <c r="L18" s="48" t="s">
        <v>665</v>
      </c>
      <c r="M18" s="49"/>
      <c r="N18" s="50"/>
      <c r="O18" t="s">
        <v>733</v>
      </c>
    </row>
    <row r="19" spans="1:15" ht="20.100000000000001" customHeight="1">
      <c r="A19" s="37">
        <v>338</v>
      </c>
      <c r="B19" s="9">
        <v>12</v>
      </c>
      <c r="C19" s="40">
        <v>27211200502</v>
      </c>
      <c r="D19" s="41" t="s">
        <v>277</v>
      </c>
      <c r="E19" s="42" t="s">
        <v>203</v>
      </c>
      <c r="F19" s="31" t="s">
        <v>606</v>
      </c>
      <c r="G19" s="31" t="s">
        <v>695</v>
      </c>
      <c r="H19" s="10"/>
      <c r="I19" s="11"/>
      <c r="J19" s="11"/>
      <c r="K19" s="11"/>
      <c r="L19" s="48" t="s">
        <v>665</v>
      </c>
      <c r="M19" s="49"/>
      <c r="N19" s="50"/>
      <c r="O19" t="s">
        <v>733</v>
      </c>
    </row>
    <row r="20" spans="1:15" ht="20.100000000000001" customHeight="1">
      <c r="A20" s="37">
        <v>339</v>
      </c>
      <c r="B20" s="9">
        <v>13</v>
      </c>
      <c r="C20" s="40">
        <v>27211201293</v>
      </c>
      <c r="D20" s="41" t="s">
        <v>613</v>
      </c>
      <c r="E20" s="42" t="s">
        <v>203</v>
      </c>
      <c r="F20" s="31" t="s">
        <v>606</v>
      </c>
      <c r="G20" s="31" t="s">
        <v>695</v>
      </c>
      <c r="H20" s="10"/>
      <c r="I20" s="11"/>
      <c r="J20" s="11"/>
      <c r="K20" s="11"/>
      <c r="L20" s="48" t="s">
        <v>665</v>
      </c>
      <c r="M20" s="49"/>
      <c r="N20" s="50"/>
      <c r="O20" t="s">
        <v>733</v>
      </c>
    </row>
    <row r="21" spans="1:15" ht="20.100000000000001" customHeight="1">
      <c r="A21" s="37">
        <v>340</v>
      </c>
      <c r="B21" s="9">
        <v>14</v>
      </c>
      <c r="C21" s="40">
        <v>27211242554</v>
      </c>
      <c r="D21" s="41" t="s">
        <v>373</v>
      </c>
      <c r="E21" s="42" t="s">
        <v>184</v>
      </c>
      <c r="F21" s="31" t="s">
        <v>606</v>
      </c>
      <c r="G21" s="31" t="s">
        <v>695</v>
      </c>
      <c r="H21" s="10"/>
      <c r="I21" s="11"/>
      <c r="J21" s="11"/>
      <c r="K21" s="11"/>
      <c r="L21" s="48" t="s">
        <v>665</v>
      </c>
      <c r="M21" s="49"/>
      <c r="N21" s="50"/>
      <c r="O21" t="s">
        <v>733</v>
      </c>
    </row>
    <row r="22" spans="1:15" ht="20.100000000000001" customHeight="1">
      <c r="A22" s="37">
        <v>341</v>
      </c>
      <c r="B22" s="9">
        <v>15</v>
      </c>
      <c r="C22" s="40">
        <v>27211221365</v>
      </c>
      <c r="D22" s="41" t="s">
        <v>346</v>
      </c>
      <c r="E22" s="42" t="s">
        <v>273</v>
      </c>
      <c r="F22" s="31" t="s">
        <v>606</v>
      </c>
      <c r="G22" s="31" t="s">
        <v>695</v>
      </c>
      <c r="H22" s="10"/>
      <c r="I22" s="11"/>
      <c r="J22" s="11"/>
      <c r="K22" s="11"/>
      <c r="L22" s="48" t="s">
        <v>665</v>
      </c>
      <c r="M22" s="49"/>
      <c r="N22" s="50"/>
      <c r="O22" t="s">
        <v>733</v>
      </c>
    </row>
    <row r="23" spans="1:15" ht="20.100000000000001" customHeight="1">
      <c r="A23" s="37">
        <v>342</v>
      </c>
      <c r="B23" s="9">
        <v>16</v>
      </c>
      <c r="C23" s="40">
        <v>27211200268</v>
      </c>
      <c r="D23" s="41" t="s">
        <v>178</v>
      </c>
      <c r="E23" s="42" t="s">
        <v>292</v>
      </c>
      <c r="F23" s="31" t="s">
        <v>606</v>
      </c>
      <c r="G23" s="31" t="s">
        <v>695</v>
      </c>
      <c r="H23" s="10"/>
      <c r="I23" s="11"/>
      <c r="J23" s="11"/>
      <c r="K23" s="11"/>
      <c r="L23" s="48" t="s">
        <v>665</v>
      </c>
      <c r="M23" s="49"/>
      <c r="N23" s="50"/>
      <c r="O23" t="s">
        <v>733</v>
      </c>
    </row>
    <row r="24" spans="1:15" ht="20.100000000000001" customHeight="1">
      <c r="A24" s="37">
        <v>343</v>
      </c>
      <c r="B24" s="9">
        <v>17</v>
      </c>
      <c r="C24" s="40">
        <v>27211201526</v>
      </c>
      <c r="D24" s="41" t="s">
        <v>205</v>
      </c>
      <c r="E24" s="42" t="s">
        <v>307</v>
      </c>
      <c r="F24" s="31" t="s">
        <v>606</v>
      </c>
      <c r="G24" s="31" t="s">
        <v>695</v>
      </c>
      <c r="H24" s="10"/>
      <c r="I24" s="11"/>
      <c r="J24" s="11"/>
      <c r="K24" s="11"/>
      <c r="L24" s="48" t="s">
        <v>665</v>
      </c>
      <c r="M24" s="49"/>
      <c r="N24" s="50"/>
      <c r="O24" t="s">
        <v>733</v>
      </c>
    </row>
    <row r="25" spans="1:15" ht="20.100000000000001" customHeight="1">
      <c r="A25" s="37">
        <v>344</v>
      </c>
      <c r="B25" s="9">
        <v>18</v>
      </c>
      <c r="C25" s="40">
        <v>27211202122</v>
      </c>
      <c r="D25" s="41" t="s">
        <v>614</v>
      </c>
      <c r="E25" s="42" t="s">
        <v>136</v>
      </c>
      <c r="F25" s="31" t="s">
        <v>606</v>
      </c>
      <c r="G25" s="31" t="s">
        <v>695</v>
      </c>
      <c r="H25" s="10"/>
      <c r="I25" s="11"/>
      <c r="J25" s="11"/>
      <c r="K25" s="11"/>
      <c r="L25" s="48" t="s">
        <v>665</v>
      </c>
      <c r="M25" s="49"/>
      <c r="N25" s="50"/>
      <c r="O25" t="s">
        <v>733</v>
      </c>
    </row>
    <row r="26" spans="1:15" ht="20.100000000000001" customHeight="1">
      <c r="A26" s="37">
        <v>0</v>
      </c>
      <c r="B26" s="9">
        <v>19</v>
      </c>
      <c r="C26" s="40" t="s">
        <v>665</v>
      </c>
      <c r="D26" s="41" t="s">
        <v>665</v>
      </c>
      <c r="E26" s="42" t="s">
        <v>665</v>
      </c>
      <c r="F26" s="31" t="s">
        <v>665</v>
      </c>
      <c r="G26" s="31" t="s">
        <v>665</v>
      </c>
      <c r="H26" s="10"/>
      <c r="I26" s="11"/>
      <c r="J26" s="11"/>
      <c r="K26" s="11"/>
      <c r="L26" s="48" t="s">
        <v>665</v>
      </c>
      <c r="M26" s="49"/>
      <c r="N26" s="50"/>
      <c r="O26" t="s">
        <v>733</v>
      </c>
    </row>
    <row r="27" spans="1:15" ht="20.100000000000001" customHeight="1">
      <c r="A27" s="37">
        <v>0</v>
      </c>
      <c r="B27" s="9">
        <v>20</v>
      </c>
      <c r="C27" s="40" t="s">
        <v>665</v>
      </c>
      <c r="D27" s="41" t="s">
        <v>665</v>
      </c>
      <c r="E27" s="42" t="s">
        <v>665</v>
      </c>
      <c r="F27" s="31" t="s">
        <v>665</v>
      </c>
      <c r="G27" s="31" t="s">
        <v>665</v>
      </c>
      <c r="H27" s="10"/>
      <c r="I27" s="11"/>
      <c r="J27" s="11"/>
      <c r="K27" s="11"/>
      <c r="L27" s="48" t="s">
        <v>665</v>
      </c>
      <c r="M27" s="49"/>
      <c r="N27" s="50"/>
      <c r="O27" t="s">
        <v>733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733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733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733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733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733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733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733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733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733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733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734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71" priority="3" stopIfTrue="1" operator="equal">
      <formula>0</formula>
    </cfRule>
  </conditionalFormatting>
  <conditionalFormatting sqref="L39:N39 A39">
    <cfRule type="cellIs" dxfId="70" priority="2" stopIfTrue="1" operator="equal">
      <formula>0</formula>
    </cfRule>
  </conditionalFormatting>
  <conditionalFormatting sqref="L8:N37">
    <cfRule type="cellIs" dxfId="69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656</v>
      </c>
    </row>
    <row r="2" spans="1:25" s="1" customFormat="1">
      <c r="A2" s="43"/>
      <c r="C2" s="61" t="s">
        <v>5</v>
      </c>
      <c r="D2" s="61"/>
      <c r="E2" s="3" t="s">
        <v>120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735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345</v>
      </c>
      <c r="B8" s="9">
        <v>1</v>
      </c>
      <c r="C8" s="40">
        <v>27211237844</v>
      </c>
      <c r="D8" s="41" t="s">
        <v>291</v>
      </c>
      <c r="E8" s="42" t="s">
        <v>138</v>
      </c>
      <c r="F8" s="31" t="s">
        <v>606</v>
      </c>
      <c r="G8" s="31" t="s">
        <v>695</v>
      </c>
      <c r="H8" s="10"/>
      <c r="I8" s="11"/>
      <c r="J8" s="11"/>
      <c r="K8" s="11"/>
      <c r="L8" s="54" t="s">
        <v>665</v>
      </c>
      <c r="M8" s="55"/>
      <c r="N8" s="56"/>
      <c r="O8" t="s">
        <v>736</v>
      </c>
    </row>
    <row r="9" spans="1:25" ht="20.100000000000001" customHeight="1">
      <c r="A9" s="37">
        <v>346</v>
      </c>
      <c r="B9" s="9">
        <v>2</v>
      </c>
      <c r="C9" s="40">
        <v>27211221784</v>
      </c>
      <c r="D9" s="41" t="s">
        <v>398</v>
      </c>
      <c r="E9" s="42" t="s">
        <v>139</v>
      </c>
      <c r="F9" s="31" t="s">
        <v>606</v>
      </c>
      <c r="G9" s="31" t="s">
        <v>695</v>
      </c>
      <c r="H9" s="10"/>
      <c r="I9" s="11"/>
      <c r="J9" s="11"/>
      <c r="K9" s="11"/>
      <c r="L9" s="48" t="s">
        <v>665</v>
      </c>
      <c r="M9" s="49"/>
      <c r="N9" s="50"/>
      <c r="O9" t="s">
        <v>736</v>
      </c>
    </row>
    <row r="10" spans="1:25" ht="20.100000000000001" customHeight="1">
      <c r="A10" s="37">
        <v>347</v>
      </c>
      <c r="B10" s="9">
        <v>3</v>
      </c>
      <c r="C10" s="40">
        <v>27211200547</v>
      </c>
      <c r="D10" s="41" t="s">
        <v>347</v>
      </c>
      <c r="E10" s="42" t="s">
        <v>187</v>
      </c>
      <c r="F10" s="31" t="s">
        <v>606</v>
      </c>
      <c r="G10" s="31" t="s">
        <v>695</v>
      </c>
      <c r="H10" s="10"/>
      <c r="I10" s="11"/>
      <c r="J10" s="11"/>
      <c r="K10" s="11"/>
      <c r="L10" s="48" t="s">
        <v>665</v>
      </c>
      <c r="M10" s="49"/>
      <c r="N10" s="50"/>
      <c r="O10" t="s">
        <v>736</v>
      </c>
    </row>
    <row r="11" spans="1:25" ht="20.100000000000001" customHeight="1">
      <c r="A11" s="37">
        <v>348</v>
      </c>
      <c r="B11" s="9">
        <v>4</v>
      </c>
      <c r="C11" s="40">
        <v>27211238929</v>
      </c>
      <c r="D11" s="41" t="s">
        <v>497</v>
      </c>
      <c r="E11" s="42" t="s">
        <v>168</v>
      </c>
      <c r="F11" s="31" t="s">
        <v>606</v>
      </c>
      <c r="G11" s="31" t="s">
        <v>695</v>
      </c>
      <c r="H11" s="10"/>
      <c r="I11" s="11"/>
      <c r="J11" s="11"/>
      <c r="K11" s="11"/>
      <c r="L11" s="48" t="s">
        <v>665</v>
      </c>
      <c r="M11" s="49"/>
      <c r="N11" s="50"/>
      <c r="O11" t="s">
        <v>736</v>
      </c>
    </row>
    <row r="12" spans="1:25" ht="20.100000000000001" customHeight="1">
      <c r="A12" s="37">
        <v>349</v>
      </c>
      <c r="B12" s="9">
        <v>5</v>
      </c>
      <c r="C12" s="40">
        <v>27211238709</v>
      </c>
      <c r="D12" s="41" t="s">
        <v>182</v>
      </c>
      <c r="E12" s="42" t="s">
        <v>293</v>
      </c>
      <c r="F12" s="31" t="s">
        <v>606</v>
      </c>
      <c r="G12" s="31" t="s">
        <v>695</v>
      </c>
      <c r="H12" s="10"/>
      <c r="I12" s="11"/>
      <c r="J12" s="11"/>
      <c r="K12" s="11"/>
      <c r="L12" s="48" t="s">
        <v>665</v>
      </c>
      <c r="M12" s="49"/>
      <c r="N12" s="50"/>
      <c r="O12" t="s">
        <v>736</v>
      </c>
    </row>
    <row r="13" spans="1:25" ht="20.100000000000001" customHeight="1">
      <c r="A13" s="37">
        <v>350</v>
      </c>
      <c r="B13" s="9">
        <v>6</v>
      </c>
      <c r="C13" s="40">
        <v>27201238931</v>
      </c>
      <c r="D13" s="41" t="s">
        <v>615</v>
      </c>
      <c r="E13" s="42" t="s">
        <v>148</v>
      </c>
      <c r="F13" s="31" t="s">
        <v>606</v>
      </c>
      <c r="G13" s="31" t="s">
        <v>695</v>
      </c>
      <c r="H13" s="10"/>
      <c r="I13" s="11"/>
      <c r="J13" s="11"/>
      <c r="K13" s="11"/>
      <c r="L13" s="48" t="s">
        <v>665</v>
      </c>
      <c r="M13" s="49"/>
      <c r="N13" s="50"/>
      <c r="O13" t="s">
        <v>736</v>
      </c>
    </row>
    <row r="14" spans="1:25" ht="20.100000000000001" customHeight="1">
      <c r="A14" s="37">
        <v>351</v>
      </c>
      <c r="B14" s="9">
        <v>7</v>
      </c>
      <c r="C14" s="40">
        <v>27211200383</v>
      </c>
      <c r="D14" s="41" t="s">
        <v>616</v>
      </c>
      <c r="E14" s="42" t="s">
        <v>401</v>
      </c>
      <c r="F14" s="31" t="s">
        <v>606</v>
      </c>
      <c r="G14" s="31" t="s">
        <v>695</v>
      </c>
      <c r="H14" s="10"/>
      <c r="I14" s="11"/>
      <c r="J14" s="11"/>
      <c r="K14" s="11"/>
      <c r="L14" s="48" t="s">
        <v>665</v>
      </c>
      <c r="M14" s="49"/>
      <c r="N14" s="50"/>
      <c r="O14" t="s">
        <v>736</v>
      </c>
    </row>
    <row r="15" spans="1:25" ht="20.100000000000001" customHeight="1">
      <c r="A15" s="37">
        <v>352</v>
      </c>
      <c r="B15" s="9">
        <v>8</v>
      </c>
      <c r="C15" s="40">
        <v>27211143875</v>
      </c>
      <c r="D15" s="41" t="s">
        <v>617</v>
      </c>
      <c r="E15" s="42" t="s">
        <v>193</v>
      </c>
      <c r="F15" s="31" t="s">
        <v>606</v>
      </c>
      <c r="G15" s="31" t="s">
        <v>695</v>
      </c>
      <c r="H15" s="10"/>
      <c r="I15" s="11"/>
      <c r="J15" s="11"/>
      <c r="K15" s="11"/>
      <c r="L15" s="48" t="s">
        <v>665</v>
      </c>
      <c r="M15" s="49"/>
      <c r="N15" s="50"/>
      <c r="O15" t="s">
        <v>736</v>
      </c>
    </row>
    <row r="16" spans="1:25" ht="20.100000000000001" customHeight="1">
      <c r="A16" s="37">
        <v>353</v>
      </c>
      <c r="B16" s="9">
        <v>9</v>
      </c>
      <c r="C16" s="40">
        <v>27211200074</v>
      </c>
      <c r="D16" s="41" t="s">
        <v>330</v>
      </c>
      <c r="E16" s="42" t="s">
        <v>193</v>
      </c>
      <c r="F16" s="31" t="s">
        <v>606</v>
      </c>
      <c r="G16" s="31" t="s">
        <v>695</v>
      </c>
      <c r="H16" s="10"/>
      <c r="I16" s="11"/>
      <c r="J16" s="11"/>
      <c r="K16" s="11"/>
      <c r="L16" s="48" t="s">
        <v>36</v>
      </c>
      <c r="M16" s="49"/>
      <c r="N16" s="50"/>
      <c r="O16" t="s">
        <v>736</v>
      </c>
    </row>
    <row r="17" spans="1:15" ht="20.100000000000001" customHeight="1">
      <c r="A17" s="37">
        <v>354</v>
      </c>
      <c r="B17" s="9">
        <v>10</v>
      </c>
      <c r="C17" s="40">
        <v>27211200218</v>
      </c>
      <c r="D17" s="41" t="s">
        <v>276</v>
      </c>
      <c r="E17" s="42" t="s">
        <v>193</v>
      </c>
      <c r="F17" s="31" t="s">
        <v>606</v>
      </c>
      <c r="G17" s="31" t="s">
        <v>695</v>
      </c>
      <c r="H17" s="10"/>
      <c r="I17" s="11"/>
      <c r="J17" s="11"/>
      <c r="K17" s="11"/>
      <c r="L17" s="48" t="s">
        <v>665</v>
      </c>
      <c r="M17" s="49"/>
      <c r="N17" s="50"/>
      <c r="O17" t="s">
        <v>736</v>
      </c>
    </row>
    <row r="18" spans="1:15" ht="20.100000000000001" customHeight="1">
      <c r="A18" s="37">
        <v>355</v>
      </c>
      <c r="B18" s="9">
        <v>11</v>
      </c>
      <c r="C18" s="40">
        <v>27214322556</v>
      </c>
      <c r="D18" s="41" t="s">
        <v>381</v>
      </c>
      <c r="E18" s="42" t="s">
        <v>194</v>
      </c>
      <c r="F18" s="31" t="s">
        <v>606</v>
      </c>
      <c r="G18" s="31" t="s">
        <v>695</v>
      </c>
      <c r="H18" s="10"/>
      <c r="I18" s="11"/>
      <c r="J18" s="11"/>
      <c r="K18" s="11"/>
      <c r="L18" s="48" t="s">
        <v>665</v>
      </c>
      <c r="M18" s="49"/>
      <c r="N18" s="50"/>
      <c r="O18" t="s">
        <v>736</v>
      </c>
    </row>
    <row r="19" spans="1:15" ht="20.100000000000001" customHeight="1">
      <c r="A19" s="37">
        <v>356</v>
      </c>
      <c r="B19" s="9">
        <v>12</v>
      </c>
      <c r="C19" s="40">
        <v>27201233174</v>
      </c>
      <c r="D19" s="41" t="s">
        <v>618</v>
      </c>
      <c r="E19" s="42" t="s">
        <v>251</v>
      </c>
      <c r="F19" s="31" t="s">
        <v>606</v>
      </c>
      <c r="G19" s="31" t="s">
        <v>695</v>
      </c>
      <c r="H19" s="10"/>
      <c r="I19" s="11"/>
      <c r="J19" s="11"/>
      <c r="K19" s="11"/>
      <c r="L19" s="48" t="s">
        <v>665</v>
      </c>
      <c r="M19" s="49"/>
      <c r="N19" s="50"/>
      <c r="O19" t="s">
        <v>736</v>
      </c>
    </row>
    <row r="20" spans="1:15" ht="20.100000000000001" customHeight="1">
      <c r="A20" s="37">
        <v>357</v>
      </c>
      <c r="B20" s="9">
        <v>13</v>
      </c>
      <c r="C20" s="40">
        <v>27211235340</v>
      </c>
      <c r="D20" s="41" t="s">
        <v>277</v>
      </c>
      <c r="E20" s="42" t="s">
        <v>195</v>
      </c>
      <c r="F20" s="31" t="s">
        <v>606</v>
      </c>
      <c r="G20" s="31" t="s">
        <v>695</v>
      </c>
      <c r="H20" s="10"/>
      <c r="I20" s="11"/>
      <c r="J20" s="11"/>
      <c r="K20" s="11"/>
      <c r="L20" s="48" t="s">
        <v>665</v>
      </c>
      <c r="M20" s="49"/>
      <c r="N20" s="50"/>
      <c r="O20" t="s">
        <v>736</v>
      </c>
    </row>
    <row r="21" spans="1:15" ht="20.100000000000001" customHeight="1">
      <c r="A21" s="37">
        <v>358</v>
      </c>
      <c r="B21" s="9">
        <v>14</v>
      </c>
      <c r="C21" s="40">
        <v>27218046045</v>
      </c>
      <c r="D21" s="41" t="s">
        <v>619</v>
      </c>
      <c r="E21" s="42" t="s">
        <v>195</v>
      </c>
      <c r="F21" s="31" t="s">
        <v>606</v>
      </c>
      <c r="G21" s="31" t="s">
        <v>695</v>
      </c>
      <c r="H21" s="10"/>
      <c r="I21" s="11"/>
      <c r="J21" s="11"/>
      <c r="K21" s="11"/>
      <c r="L21" s="48" t="s">
        <v>665</v>
      </c>
      <c r="M21" s="49"/>
      <c r="N21" s="50"/>
      <c r="O21" t="s">
        <v>736</v>
      </c>
    </row>
    <row r="22" spans="1:15" ht="20.100000000000001" customHeight="1">
      <c r="A22" s="37">
        <v>359</v>
      </c>
      <c r="B22" s="9">
        <v>15</v>
      </c>
      <c r="C22" s="40">
        <v>27217839345</v>
      </c>
      <c r="D22" s="41" t="s">
        <v>300</v>
      </c>
      <c r="E22" s="42" t="s">
        <v>319</v>
      </c>
      <c r="F22" s="31" t="s">
        <v>606</v>
      </c>
      <c r="G22" s="31" t="s">
        <v>695</v>
      </c>
      <c r="H22" s="10"/>
      <c r="I22" s="11"/>
      <c r="J22" s="11"/>
      <c r="K22" s="11"/>
      <c r="L22" s="48" t="s">
        <v>665</v>
      </c>
      <c r="M22" s="49"/>
      <c r="N22" s="50"/>
      <c r="O22" t="s">
        <v>736</v>
      </c>
    </row>
    <row r="23" spans="1:15" ht="20.100000000000001" customHeight="1">
      <c r="A23" s="37">
        <v>360</v>
      </c>
      <c r="B23" s="9">
        <v>16</v>
      </c>
      <c r="C23" s="40">
        <v>27211201052</v>
      </c>
      <c r="D23" s="41" t="s">
        <v>384</v>
      </c>
      <c r="E23" s="42" t="s">
        <v>219</v>
      </c>
      <c r="F23" s="31" t="s">
        <v>606</v>
      </c>
      <c r="G23" s="31" t="s">
        <v>695</v>
      </c>
      <c r="H23" s="10"/>
      <c r="I23" s="11"/>
      <c r="J23" s="11"/>
      <c r="K23" s="11"/>
      <c r="L23" s="48" t="s">
        <v>665</v>
      </c>
      <c r="M23" s="49"/>
      <c r="N23" s="50"/>
      <c r="O23" t="s">
        <v>736</v>
      </c>
    </row>
    <row r="24" spans="1:15" ht="20.100000000000001" customHeight="1">
      <c r="A24" s="37">
        <v>361</v>
      </c>
      <c r="B24" s="9">
        <v>17</v>
      </c>
      <c r="C24" s="40">
        <v>27211201349</v>
      </c>
      <c r="D24" s="41" t="s">
        <v>620</v>
      </c>
      <c r="E24" s="42" t="s">
        <v>219</v>
      </c>
      <c r="F24" s="31" t="s">
        <v>606</v>
      </c>
      <c r="G24" s="31" t="s">
        <v>695</v>
      </c>
      <c r="H24" s="10"/>
      <c r="I24" s="11"/>
      <c r="J24" s="11"/>
      <c r="K24" s="11"/>
      <c r="L24" s="48" t="s">
        <v>36</v>
      </c>
      <c r="M24" s="49"/>
      <c r="N24" s="50"/>
      <c r="O24" t="s">
        <v>736</v>
      </c>
    </row>
    <row r="25" spans="1:15" ht="20.100000000000001" customHeight="1">
      <c r="A25" s="37">
        <v>362</v>
      </c>
      <c r="B25" s="9">
        <v>18</v>
      </c>
      <c r="C25" s="40">
        <v>27211201569</v>
      </c>
      <c r="D25" s="41" t="s">
        <v>166</v>
      </c>
      <c r="E25" s="42" t="s">
        <v>230</v>
      </c>
      <c r="F25" s="31" t="s">
        <v>606</v>
      </c>
      <c r="G25" s="31" t="s">
        <v>695</v>
      </c>
      <c r="H25" s="10"/>
      <c r="I25" s="11"/>
      <c r="J25" s="11"/>
      <c r="K25" s="11"/>
      <c r="L25" s="48" t="s">
        <v>665</v>
      </c>
      <c r="M25" s="49"/>
      <c r="N25" s="50"/>
      <c r="O25" t="s">
        <v>736</v>
      </c>
    </row>
    <row r="26" spans="1:15" ht="20.100000000000001" customHeight="1">
      <c r="A26" s="37">
        <v>363</v>
      </c>
      <c r="B26" s="9">
        <v>19</v>
      </c>
      <c r="C26" s="40">
        <v>27211225657</v>
      </c>
      <c r="D26" s="41" t="s">
        <v>621</v>
      </c>
      <c r="E26" s="42" t="s">
        <v>179</v>
      </c>
      <c r="F26" s="31" t="s">
        <v>606</v>
      </c>
      <c r="G26" s="31" t="s">
        <v>695</v>
      </c>
      <c r="H26" s="10"/>
      <c r="I26" s="11"/>
      <c r="J26" s="11"/>
      <c r="K26" s="11"/>
      <c r="L26" s="48" t="s">
        <v>665</v>
      </c>
      <c r="M26" s="49"/>
      <c r="N26" s="50"/>
      <c r="O26" t="s">
        <v>736</v>
      </c>
    </row>
    <row r="27" spans="1:15" ht="20.100000000000001" customHeight="1">
      <c r="A27" s="37">
        <v>364</v>
      </c>
      <c r="B27" s="9">
        <v>20</v>
      </c>
      <c r="C27" s="40">
        <v>27211238956</v>
      </c>
      <c r="D27" s="41" t="s">
        <v>185</v>
      </c>
      <c r="E27" s="42" t="s">
        <v>197</v>
      </c>
      <c r="F27" s="31" t="s">
        <v>622</v>
      </c>
      <c r="G27" s="31" t="s">
        <v>695</v>
      </c>
      <c r="H27" s="10"/>
      <c r="I27" s="11"/>
      <c r="J27" s="11"/>
      <c r="K27" s="11"/>
      <c r="L27" s="48" t="s">
        <v>665</v>
      </c>
      <c r="M27" s="49"/>
      <c r="N27" s="50"/>
      <c r="O27" t="s">
        <v>736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736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736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736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736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736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736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736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736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736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736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737</v>
      </c>
      <c r="M45" s="25" t="s">
        <v>668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68" priority="3" stopIfTrue="1" operator="equal">
      <formula>0</formula>
    </cfRule>
  </conditionalFormatting>
  <conditionalFormatting sqref="L39:N39 A39">
    <cfRule type="cellIs" dxfId="67" priority="2" stopIfTrue="1" operator="equal">
      <formula>0</formula>
    </cfRule>
  </conditionalFormatting>
  <conditionalFormatting sqref="L8:N37">
    <cfRule type="cellIs" dxfId="66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657</v>
      </c>
    </row>
    <row r="2" spans="1:25" s="1" customFormat="1">
      <c r="A2" s="43"/>
      <c r="C2" s="61" t="s">
        <v>5</v>
      </c>
      <c r="D2" s="61"/>
      <c r="E2" s="3" t="s">
        <v>738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739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365</v>
      </c>
      <c r="B8" s="9">
        <v>1</v>
      </c>
      <c r="C8" s="40">
        <v>26211226080</v>
      </c>
      <c r="D8" s="41" t="s">
        <v>315</v>
      </c>
      <c r="E8" s="42" t="s">
        <v>270</v>
      </c>
      <c r="F8" s="31" t="s">
        <v>622</v>
      </c>
      <c r="G8" s="31" t="s">
        <v>695</v>
      </c>
      <c r="H8" s="10"/>
      <c r="I8" s="11"/>
      <c r="J8" s="11"/>
      <c r="K8" s="11"/>
      <c r="L8" s="54" t="s">
        <v>36</v>
      </c>
      <c r="M8" s="55"/>
      <c r="N8" s="56"/>
      <c r="O8" t="s">
        <v>740</v>
      </c>
    </row>
    <row r="9" spans="1:25" ht="20.100000000000001" customHeight="1">
      <c r="A9" s="37">
        <v>366</v>
      </c>
      <c r="B9" s="9">
        <v>2</v>
      </c>
      <c r="C9" s="40">
        <v>27211252758</v>
      </c>
      <c r="D9" s="41" t="s">
        <v>623</v>
      </c>
      <c r="E9" s="42" t="s">
        <v>200</v>
      </c>
      <c r="F9" s="31" t="s">
        <v>622</v>
      </c>
      <c r="G9" s="31" t="s">
        <v>695</v>
      </c>
      <c r="H9" s="10"/>
      <c r="I9" s="11"/>
      <c r="J9" s="11"/>
      <c r="K9" s="11"/>
      <c r="L9" s="48" t="s">
        <v>665</v>
      </c>
      <c r="M9" s="49"/>
      <c r="N9" s="50"/>
      <c r="O9" t="s">
        <v>740</v>
      </c>
    </row>
    <row r="10" spans="1:25" ht="20.100000000000001" customHeight="1">
      <c r="A10" s="37">
        <v>367</v>
      </c>
      <c r="B10" s="9">
        <v>3</v>
      </c>
      <c r="C10" s="40">
        <v>27211122274</v>
      </c>
      <c r="D10" s="41" t="s">
        <v>348</v>
      </c>
      <c r="E10" s="42" t="s">
        <v>294</v>
      </c>
      <c r="F10" s="31" t="s">
        <v>622</v>
      </c>
      <c r="G10" s="31" t="s">
        <v>695</v>
      </c>
      <c r="H10" s="10"/>
      <c r="I10" s="11"/>
      <c r="J10" s="11"/>
      <c r="K10" s="11"/>
      <c r="L10" s="48" t="s">
        <v>665</v>
      </c>
      <c r="M10" s="49"/>
      <c r="N10" s="50"/>
      <c r="O10" t="s">
        <v>740</v>
      </c>
    </row>
    <row r="11" spans="1:25" ht="20.100000000000001" customHeight="1">
      <c r="A11" s="37">
        <v>368</v>
      </c>
      <c r="B11" s="9">
        <v>4</v>
      </c>
      <c r="C11" s="40">
        <v>27211242275</v>
      </c>
      <c r="D11" s="41" t="s">
        <v>624</v>
      </c>
      <c r="E11" s="42" t="s">
        <v>243</v>
      </c>
      <c r="F11" s="31" t="s">
        <v>622</v>
      </c>
      <c r="G11" s="31" t="s">
        <v>695</v>
      </c>
      <c r="H11" s="10"/>
      <c r="I11" s="11"/>
      <c r="J11" s="11"/>
      <c r="K11" s="11"/>
      <c r="L11" s="48" t="s">
        <v>665</v>
      </c>
      <c r="M11" s="49"/>
      <c r="N11" s="50"/>
      <c r="O11" t="s">
        <v>740</v>
      </c>
    </row>
    <row r="12" spans="1:25" ht="20.100000000000001" customHeight="1">
      <c r="A12" s="37">
        <v>369</v>
      </c>
      <c r="B12" s="9">
        <v>5</v>
      </c>
      <c r="C12" s="40">
        <v>27211240065</v>
      </c>
      <c r="D12" s="41" t="s">
        <v>317</v>
      </c>
      <c r="E12" s="42" t="s">
        <v>127</v>
      </c>
      <c r="F12" s="31" t="s">
        <v>622</v>
      </c>
      <c r="G12" s="31" t="s">
        <v>695</v>
      </c>
      <c r="H12" s="10"/>
      <c r="I12" s="11"/>
      <c r="J12" s="11"/>
      <c r="K12" s="11"/>
      <c r="L12" s="48" t="s">
        <v>665</v>
      </c>
      <c r="M12" s="49"/>
      <c r="N12" s="50"/>
      <c r="O12" t="s">
        <v>740</v>
      </c>
    </row>
    <row r="13" spans="1:25" ht="20.100000000000001" customHeight="1">
      <c r="A13" s="37">
        <v>370</v>
      </c>
      <c r="B13" s="9">
        <v>6</v>
      </c>
      <c r="C13" s="40">
        <v>27211244279</v>
      </c>
      <c r="D13" s="41" t="s">
        <v>625</v>
      </c>
      <c r="E13" s="42" t="s">
        <v>127</v>
      </c>
      <c r="F13" s="31" t="s">
        <v>622</v>
      </c>
      <c r="G13" s="31" t="s">
        <v>695</v>
      </c>
      <c r="H13" s="10"/>
      <c r="I13" s="11"/>
      <c r="J13" s="11"/>
      <c r="K13" s="11"/>
      <c r="L13" s="48" t="s">
        <v>665</v>
      </c>
      <c r="M13" s="49"/>
      <c r="N13" s="50"/>
      <c r="O13" t="s">
        <v>740</v>
      </c>
    </row>
    <row r="14" spans="1:25" ht="20.100000000000001" customHeight="1">
      <c r="A14" s="37">
        <v>371</v>
      </c>
      <c r="B14" s="9">
        <v>7</v>
      </c>
      <c r="C14" s="40">
        <v>27211201612</v>
      </c>
      <c r="D14" s="41" t="s">
        <v>356</v>
      </c>
      <c r="E14" s="42" t="s">
        <v>181</v>
      </c>
      <c r="F14" s="31" t="s">
        <v>622</v>
      </c>
      <c r="G14" s="31" t="s">
        <v>695</v>
      </c>
      <c r="H14" s="10"/>
      <c r="I14" s="11"/>
      <c r="J14" s="11"/>
      <c r="K14" s="11"/>
      <c r="L14" s="48" t="s">
        <v>665</v>
      </c>
      <c r="M14" s="49"/>
      <c r="N14" s="50"/>
      <c r="O14" t="s">
        <v>740</v>
      </c>
    </row>
    <row r="15" spans="1:25" ht="20.100000000000001" customHeight="1">
      <c r="A15" s="37">
        <v>372</v>
      </c>
      <c r="B15" s="9">
        <v>8</v>
      </c>
      <c r="C15" s="40">
        <v>27211202824</v>
      </c>
      <c r="D15" s="41" t="s">
        <v>626</v>
      </c>
      <c r="E15" s="42" t="s">
        <v>128</v>
      </c>
      <c r="F15" s="31" t="s">
        <v>622</v>
      </c>
      <c r="G15" s="31" t="s">
        <v>695</v>
      </c>
      <c r="H15" s="10"/>
      <c r="I15" s="11"/>
      <c r="J15" s="11"/>
      <c r="K15" s="11"/>
      <c r="L15" s="48" t="s">
        <v>665</v>
      </c>
      <c r="M15" s="49"/>
      <c r="N15" s="50"/>
      <c r="O15" t="s">
        <v>740</v>
      </c>
    </row>
    <row r="16" spans="1:25" ht="20.100000000000001" customHeight="1">
      <c r="A16" s="37">
        <v>373</v>
      </c>
      <c r="B16" s="9">
        <v>9</v>
      </c>
      <c r="C16" s="40">
        <v>27211226501</v>
      </c>
      <c r="D16" s="41" t="s">
        <v>320</v>
      </c>
      <c r="E16" s="42" t="s">
        <v>161</v>
      </c>
      <c r="F16" s="31" t="s">
        <v>622</v>
      </c>
      <c r="G16" s="31" t="s">
        <v>695</v>
      </c>
      <c r="H16" s="10"/>
      <c r="I16" s="11"/>
      <c r="J16" s="11"/>
      <c r="K16" s="11"/>
      <c r="L16" s="48" t="s">
        <v>665</v>
      </c>
      <c r="M16" s="49"/>
      <c r="N16" s="50"/>
      <c r="O16" t="s">
        <v>740</v>
      </c>
    </row>
    <row r="17" spans="1:15" ht="20.100000000000001" customHeight="1">
      <c r="A17" s="37">
        <v>374</v>
      </c>
      <c r="B17" s="9">
        <v>10</v>
      </c>
      <c r="C17" s="40">
        <v>27211225652</v>
      </c>
      <c r="D17" s="41" t="s">
        <v>627</v>
      </c>
      <c r="E17" s="42" t="s">
        <v>130</v>
      </c>
      <c r="F17" s="31" t="s">
        <v>622</v>
      </c>
      <c r="G17" s="31" t="s">
        <v>695</v>
      </c>
      <c r="H17" s="10"/>
      <c r="I17" s="11"/>
      <c r="J17" s="11"/>
      <c r="K17" s="11"/>
      <c r="L17" s="48" t="s">
        <v>665</v>
      </c>
      <c r="M17" s="49"/>
      <c r="N17" s="50"/>
      <c r="O17" t="s">
        <v>740</v>
      </c>
    </row>
    <row r="18" spans="1:15" ht="20.100000000000001" customHeight="1">
      <c r="A18" s="37">
        <v>375</v>
      </c>
      <c r="B18" s="9">
        <v>11</v>
      </c>
      <c r="C18" s="40">
        <v>27211241734</v>
      </c>
      <c r="D18" s="41" t="s">
        <v>628</v>
      </c>
      <c r="E18" s="42" t="s">
        <v>164</v>
      </c>
      <c r="F18" s="31" t="s">
        <v>622</v>
      </c>
      <c r="G18" s="31" t="s">
        <v>695</v>
      </c>
      <c r="H18" s="10"/>
      <c r="I18" s="11"/>
      <c r="J18" s="11"/>
      <c r="K18" s="11"/>
      <c r="L18" s="48" t="s">
        <v>665</v>
      </c>
      <c r="M18" s="49"/>
      <c r="N18" s="50"/>
      <c r="O18" t="s">
        <v>740</v>
      </c>
    </row>
    <row r="19" spans="1:15" ht="20.100000000000001" customHeight="1">
      <c r="A19" s="37">
        <v>376</v>
      </c>
      <c r="B19" s="9">
        <v>12</v>
      </c>
      <c r="C19" s="40">
        <v>27211226767</v>
      </c>
      <c r="D19" s="41" t="s">
        <v>629</v>
      </c>
      <c r="E19" s="42" t="s">
        <v>131</v>
      </c>
      <c r="F19" s="31" t="s">
        <v>622</v>
      </c>
      <c r="G19" s="31" t="s">
        <v>695</v>
      </c>
      <c r="H19" s="10"/>
      <c r="I19" s="11"/>
      <c r="J19" s="11"/>
      <c r="K19" s="11"/>
      <c r="L19" s="48" t="s">
        <v>665</v>
      </c>
      <c r="M19" s="49"/>
      <c r="N19" s="50"/>
      <c r="O19" t="s">
        <v>740</v>
      </c>
    </row>
    <row r="20" spans="1:15" ht="20.100000000000001" customHeight="1">
      <c r="A20" s="37">
        <v>377</v>
      </c>
      <c r="B20" s="9">
        <v>13</v>
      </c>
      <c r="C20" s="40">
        <v>27211238894</v>
      </c>
      <c r="D20" s="41" t="s">
        <v>630</v>
      </c>
      <c r="E20" s="42" t="s">
        <v>274</v>
      </c>
      <c r="F20" s="31" t="s">
        <v>622</v>
      </c>
      <c r="G20" s="31" t="s">
        <v>695</v>
      </c>
      <c r="H20" s="10"/>
      <c r="I20" s="11"/>
      <c r="J20" s="11"/>
      <c r="K20" s="11"/>
      <c r="L20" s="48" t="s">
        <v>665</v>
      </c>
      <c r="M20" s="49"/>
      <c r="N20" s="50"/>
      <c r="O20" t="s">
        <v>740</v>
      </c>
    </row>
    <row r="21" spans="1:15" ht="20.100000000000001" customHeight="1">
      <c r="A21" s="37">
        <v>378</v>
      </c>
      <c r="B21" s="9">
        <v>14</v>
      </c>
      <c r="C21" s="40">
        <v>27211200990</v>
      </c>
      <c r="D21" s="41" t="s">
        <v>404</v>
      </c>
      <c r="E21" s="42" t="s">
        <v>203</v>
      </c>
      <c r="F21" s="31" t="s">
        <v>622</v>
      </c>
      <c r="G21" s="31" t="s">
        <v>695</v>
      </c>
      <c r="H21" s="10"/>
      <c r="I21" s="11"/>
      <c r="J21" s="11"/>
      <c r="K21" s="11"/>
      <c r="L21" s="48" t="s">
        <v>665</v>
      </c>
      <c r="M21" s="49"/>
      <c r="N21" s="50"/>
      <c r="O21" t="s">
        <v>740</v>
      </c>
    </row>
    <row r="22" spans="1:15" ht="20.100000000000001" customHeight="1">
      <c r="A22" s="37">
        <v>379</v>
      </c>
      <c r="B22" s="9">
        <v>15</v>
      </c>
      <c r="C22" s="40">
        <v>27211234811</v>
      </c>
      <c r="D22" s="41" t="s">
        <v>631</v>
      </c>
      <c r="E22" s="42" t="s">
        <v>203</v>
      </c>
      <c r="F22" s="31" t="s">
        <v>622</v>
      </c>
      <c r="G22" s="31" t="s">
        <v>695</v>
      </c>
      <c r="H22" s="10"/>
      <c r="I22" s="11"/>
      <c r="J22" s="11"/>
      <c r="K22" s="11"/>
      <c r="L22" s="48" t="s">
        <v>665</v>
      </c>
      <c r="M22" s="49"/>
      <c r="N22" s="50"/>
      <c r="O22" t="s">
        <v>740</v>
      </c>
    </row>
    <row r="23" spans="1:15" ht="20.100000000000001" customHeight="1">
      <c r="A23" s="37">
        <v>380</v>
      </c>
      <c r="B23" s="9">
        <v>16</v>
      </c>
      <c r="C23" s="40">
        <v>27211241142</v>
      </c>
      <c r="D23" s="41" t="s">
        <v>345</v>
      </c>
      <c r="E23" s="42" t="s">
        <v>203</v>
      </c>
      <c r="F23" s="31" t="s">
        <v>622</v>
      </c>
      <c r="G23" s="31" t="s">
        <v>695</v>
      </c>
      <c r="H23" s="10"/>
      <c r="I23" s="11"/>
      <c r="J23" s="11"/>
      <c r="K23" s="11"/>
      <c r="L23" s="48" t="s">
        <v>665</v>
      </c>
      <c r="M23" s="49"/>
      <c r="N23" s="50"/>
      <c r="O23" t="s">
        <v>740</v>
      </c>
    </row>
    <row r="24" spans="1:15" ht="20.100000000000001" customHeight="1">
      <c r="A24" s="37">
        <v>381</v>
      </c>
      <c r="B24" s="9">
        <v>17</v>
      </c>
      <c r="C24" s="40">
        <v>27211202232</v>
      </c>
      <c r="D24" s="41" t="s">
        <v>363</v>
      </c>
      <c r="E24" s="42" t="s">
        <v>309</v>
      </c>
      <c r="F24" s="31" t="s">
        <v>622</v>
      </c>
      <c r="G24" s="31" t="s">
        <v>695</v>
      </c>
      <c r="H24" s="10"/>
      <c r="I24" s="11"/>
      <c r="J24" s="11"/>
      <c r="K24" s="11"/>
      <c r="L24" s="48" t="s">
        <v>665</v>
      </c>
      <c r="M24" s="49"/>
      <c r="N24" s="50"/>
      <c r="O24" t="s">
        <v>740</v>
      </c>
    </row>
    <row r="25" spans="1:15" ht="20.100000000000001" customHeight="1">
      <c r="A25" s="37">
        <v>382</v>
      </c>
      <c r="B25" s="9">
        <v>18</v>
      </c>
      <c r="C25" s="40">
        <v>27211200260</v>
      </c>
      <c r="D25" s="41" t="s">
        <v>201</v>
      </c>
      <c r="E25" s="42" t="s">
        <v>172</v>
      </c>
      <c r="F25" s="31" t="s">
        <v>622</v>
      </c>
      <c r="G25" s="31" t="s">
        <v>695</v>
      </c>
      <c r="H25" s="10"/>
      <c r="I25" s="11"/>
      <c r="J25" s="11"/>
      <c r="K25" s="11"/>
      <c r="L25" s="48" t="s">
        <v>665</v>
      </c>
      <c r="M25" s="49"/>
      <c r="N25" s="50"/>
      <c r="O25" t="s">
        <v>740</v>
      </c>
    </row>
    <row r="26" spans="1:15" ht="20.100000000000001" customHeight="1">
      <c r="A26" s="37">
        <v>383</v>
      </c>
      <c r="B26" s="9">
        <v>19</v>
      </c>
      <c r="C26" s="40">
        <v>27211201219</v>
      </c>
      <c r="D26" s="41" t="s">
        <v>380</v>
      </c>
      <c r="E26" s="42" t="s">
        <v>338</v>
      </c>
      <c r="F26" s="31" t="s">
        <v>622</v>
      </c>
      <c r="G26" s="31" t="s">
        <v>695</v>
      </c>
      <c r="H26" s="10"/>
      <c r="I26" s="11"/>
      <c r="J26" s="11"/>
      <c r="K26" s="11"/>
      <c r="L26" s="48" t="s">
        <v>665</v>
      </c>
      <c r="M26" s="49"/>
      <c r="N26" s="50"/>
      <c r="O26" t="s">
        <v>740</v>
      </c>
    </row>
    <row r="27" spans="1:15" ht="20.100000000000001" customHeight="1">
      <c r="A27" s="37">
        <v>384</v>
      </c>
      <c r="B27" s="9">
        <v>20</v>
      </c>
      <c r="C27" s="40">
        <v>27211242285</v>
      </c>
      <c r="D27" s="41" t="s">
        <v>343</v>
      </c>
      <c r="E27" s="42" t="s">
        <v>146</v>
      </c>
      <c r="F27" s="31" t="s">
        <v>622</v>
      </c>
      <c r="G27" s="31" t="s">
        <v>695</v>
      </c>
      <c r="H27" s="10"/>
      <c r="I27" s="11"/>
      <c r="J27" s="11"/>
      <c r="K27" s="11"/>
      <c r="L27" s="48" t="s">
        <v>665</v>
      </c>
      <c r="M27" s="49"/>
      <c r="N27" s="50"/>
      <c r="O27" t="s">
        <v>740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740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740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740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740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740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740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740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740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740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740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741</v>
      </c>
      <c r="M45" s="25" t="s">
        <v>665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65" priority="3" stopIfTrue="1" operator="equal">
      <formula>0</formula>
    </cfRule>
  </conditionalFormatting>
  <conditionalFormatting sqref="L39:N39 A39">
    <cfRule type="cellIs" dxfId="64" priority="2" stopIfTrue="1" operator="equal">
      <formula>0</formula>
    </cfRule>
  </conditionalFormatting>
  <conditionalFormatting sqref="L8:N37">
    <cfRule type="cellIs" dxfId="63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403</v>
      </c>
      <c r="F1" s="64"/>
      <c r="G1" s="64"/>
      <c r="H1" s="64"/>
      <c r="I1" s="64"/>
      <c r="J1" s="64"/>
      <c r="K1" s="64"/>
      <c r="L1" s="2" t="s">
        <v>658</v>
      </c>
    </row>
    <row r="2" spans="1:25" s="1" customFormat="1">
      <c r="A2" s="43"/>
      <c r="C2" s="61" t="s">
        <v>5</v>
      </c>
      <c r="D2" s="61"/>
      <c r="E2" s="3" t="s">
        <v>742</v>
      </c>
      <c r="F2" s="61" t="s">
        <v>660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661</v>
      </c>
      <c r="D3" s="62" t="s">
        <v>662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743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385</v>
      </c>
      <c r="B8" s="9">
        <v>1</v>
      </c>
      <c r="C8" s="40">
        <v>27211225582</v>
      </c>
      <c r="D8" s="41" t="s">
        <v>378</v>
      </c>
      <c r="E8" s="42" t="s">
        <v>174</v>
      </c>
      <c r="F8" s="31" t="s">
        <v>622</v>
      </c>
      <c r="G8" s="31" t="s">
        <v>695</v>
      </c>
      <c r="H8" s="10"/>
      <c r="I8" s="11"/>
      <c r="J8" s="11"/>
      <c r="K8" s="11"/>
      <c r="L8" s="54" t="s">
        <v>665</v>
      </c>
      <c r="M8" s="55"/>
      <c r="N8" s="56"/>
      <c r="O8" t="s">
        <v>744</v>
      </c>
    </row>
    <row r="9" spans="1:25" ht="20.100000000000001" customHeight="1">
      <c r="A9" s="37">
        <v>386</v>
      </c>
      <c r="B9" s="9">
        <v>2</v>
      </c>
      <c r="C9" s="40">
        <v>27211201254</v>
      </c>
      <c r="D9" s="41" t="s">
        <v>632</v>
      </c>
      <c r="E9" s="42" t="s">
        <v>214</v>
      </c>
      <c r="F9" s="31" t="s">
        <v>622</v>
      </c>
      <c r="G9" s="31" t="s">
        <v>695</v>
      </c>
      <c r="H9" s="10"/>
      <c r="I9" s="11"/>
      <c r="J9" s="11"/>
      <c r="K9" s="11"/>
      <c r="L9" s="48" t="s">
        <v>665</v>
      </c>
      <c r="M9" s="49"/>
      <c r="N9" s="50"/>
      <c r="O9" t="s">
        <v>744</v>
      </c>
    </row>
    <row r="10" spans="1:25" ht="20.100000000000001" customHeight="1">
      <c r="A10" s="37">
        <v>387</v>
      </c>
      <c r="B10" s="9">
        <v>3</v>
      </c>
      <c r="C10" s="40">
        <v>27211235658</v>
      </c>
      <c r="D10" s="41" t="s">
        <v>218</v>
      </c>
      <c r="E10" s="42" t="s">
        <v>214</v>
      </c>
      <c r="F10" s="31" t="s">
        <v>622</v>
      </c>
      <c r="G10" s="31" t="s">
        <v>695</v>
      </c>
      <c r="H10" s="10"/>
      <c r="I10" s="11"/>
      <c r="J10" s="11"/>
      <c r="K10" s="11"/>
      <c r="L10" s="48" t="s">
        <v>665</v>
      </c>
      <c r="M10" s="49"/>
      <c r="N10" s="50"/>
      <c r="O10" t="s">
        <v>744</v>
      </c>
    </row>
    <row r="11" spans="1:25" ht="20.100000000000001" customHeight="1">
      <c r="A11" s="37">
        <v>388</v>
      </c>
      <c r="B11" s="9">
        <v>4</v>
      </c>
      <c r="C11" s="40">
        <v>27211241310</v>
      </c>
      <c r="D11" s="41" t="s">
        <v>633</v>
      </c>
      <c r="E11" s="42" t="s">
        <v>193</v>
      </c>
      <c r="F11" s="31" t="s">
        <v>622</v>
      </c>
      <c r="G11" s="31" t="s">
        <v>695</v>
      </c>
      <c r="H11" s="10"/>
      <c r="I11" s="11"/>
      <c r="J11" s="11"/>
      <c r="K11" s="11"/>
      <c r="L11" s="48" t="s">
        <v>665</v>
      </c>
      <c r="M11" s="49"/>
      <c r="N11" s="50"/>
      <c r="O11" t="s">
        <v>744</v>
      </c>
    </row>
    <row r="12" spans="1:25" ht="20.100000000000001" customHeight="1">
      <c r="A12" s="37">
        <v>389</v>
      </c>
      <c r="B12" s="9">
        <v>5</v>
      </c>
      <c r="C12" s="40">
        <v>27211243464</v>
      </c>
      <c r="D12" s="41" t="s">
        <v>634</v>
      </c>
      <c r="E12" s="42" t="s">
        <v>193</v>
      </c>
      <c r="F12" s="31" t="s">
        <v>622</v>
      </c>
      <c r="G12" s="31" t="s">
        <v>695</v>
      </c>
      <c r="H12" s="10"/>
      <c r="I12" s="11"/>
      <c r="J12" s="11"/>
      <c r="K12" s="11"/>
      <c r="L12" s="48" t="s">
        <v>665</v>
      </c>
      <c r="M12" s="49"/>
      <c r="N12" s="50"/>
      <c r="O12" t="s">
        <v>744</v>
      </c>
    </row>
    <row r="13" spans="1:25" ht="20.100000000000001" customHeight="1">
      <c r="A13" s="37">
        <v>390</v>
      </c>
      <c r="B13" s="9">
        <v>6</v>
      </c>
      <c r="C13" s="40">
        <v>27211239932</v>
      </c>
      <c r="D13" s="41" t="s">
        <v>326</v>
      </c>
      <c r="E13" s="42" t="s">
        <v>257</v>
      </c>
      <c r="F13" s="31" t="s">
        <v>622</v>
      </c>
      <c r="G13" s="31" t="s">
        <v>695</v>
      </c>
      <c r="H13" s="10"/>
      <c r="I13" s="11"/>
      <c r="J13" s="11"/>
      <c r="K13" s="11"/>
      <c r="L13" s="48" t="s">
        <v>665</v>
      </c>
      <c r="M13" s="49"/>
      <c r="N13" s="50"/>
      <c r="O13" t="s">
        <v>744</v>
      </c>
    </row>
    <row r="14" spans="1:25" ht="20.100000000000001" customHeight="1">
      <c r="A14" s="37">
        <v>391</v>
      </c>
      <c r="B14" s="9">
        <v>7</v>
      </c>
      <c r="C14" s="40">
        <v>27211235459</v>
      </c>
      <c r="D14" s="41" t="s">
        <v>635</v>
      </c>
      <c r="E14" s="42" t="s">
        <v>176</v>
      </c>
      <c r="F14" s="31" t="s">
        <v>622</v>
      </c>
      <c r="G14" s="31" t="s">
        <v>695</v>
      </c>
      <c r="H14" s="10"/>
      <c r="I14" s="11"/>
      <c r="J14" s="11"/>
      <c r="K14" s="11"/>
      <c r="L14" s="48" t="s">
        <v>665</v>
      </c>
      <c r="M14" s="49"/>
      <c r="N14" s="50"/>
      <c r="O14" t="s">
        <v>744</v>
      </c>
    </row>
    <row r="15" spans="1:25" ht="20.100000000000001" customHeight="1">
      <c r="A15" s="37">
        <v>392</v>
      </c>
      <c r="B15" s="9">
        <v>8</v>
      </c>
      <c r="C15" s="40">
        <v>27213830143</v>
      </c>
      <c r="D15" s="41" t="s">
        <v>134</v>
      </c>
      <c r="E15" s="42" t="s">
        <v>334</v>
      </c>
      <c r="F15" s="31" t="s">
        <v>622</v>
      </c>
      <c r="G15" s="31" t="s">
        <v>695</v>
      </c>
      <c r="H15" s="10"/>
      <c r="I15" s="11"/>
      <c r="J15" s="11"/>
      <c r="K15" s="11"/>
      <c r="L15" s="48" t="s">
        <v>665</v>
      </c>
      <c r="M15" s="49"/>
      <c r="N15" s="50"/>
      <c r="O15" t="s">
        <v>744</v>
      </c>
    </row>
    <row r="16" spans="1:25" ht="20.100000000000001" customHeight="1">
      <c r="A16" s="37">
        <v>393</v>
      </c>
      <c r="B16" s="9">
        <v>9</v>
      </c>
      <c r="C16" s="40">
        <v>27211245057</v>
      </c>
      <c r="D16" s="41" t="s">
        <v>636</v>
      </c>
      <c r="E16" s="42" t="s">
        <v>234</v>
      </c>
      <c r="F16" s="31" t="s">
        <v>622</v>
      </c>
      <c r="G16" s="31" t="s">
        <v>695</v>
      </c>
      <c r="H16" s="10"/>
      <c r="I16" s="11"/>
      <c r="J16" s="11"/>
      <c r="K16" s="11"/>
      <c r="L16" s="48" t="s">
        <v>665</v>
      </c>
      <c r="M16" s="49"/>
      <c r="N16" s="50"/>
      <c r="O16" t="s">
        <v>744</v>
      </c>
    </row>
    <row r="17" spans="1:15" ht="20.100000000000001" customHeight="1">
      <c r="A17" s="37">
        <v>394</v>
      </c>
      <c r="B17" s="9">
        <v>10</v>
      </c>
      <c r="C17" s="40">
        <v>27211240852</v>
      </c>
      <c r="D17" s="41" t="s">
        <v>202</v>
      </c>
      <c r="E17" s="42" t="s">
        <v>259</v>
      </c>
      <c r="F17" s="31" t="s">
        <v>622</v>
      </c>
      <c r="G17" s="31" t="s">
        <v>695</v>
      </c>
      <c r="H17" s="10"/>
      <c r="I17" s="11"/>
      <c r="J17" s="11"/>
      <c r="K17" s="11"/>
      <c r="L17" s="48" t="s">
        <v>665</v>
      </c>
      <c r="M17" s="49"/>
      <c r="N17" s="50"/>
      <c r="O17" t="s">
        <v>744</v>
      </c>
    </row>
    <row r="18" spans="1:15" ht="20.100000000000001" customHeight="1">
      <c r="A18" s="37">
        <v>395</v>
      </c>
      <c r="B18" s="9">
        <v>11</v>
      </c>
      <c r="C18" s="40">
        <v>27211226932</v>
      </c>
      <c r="D18" s="41" t="s">
        <v>186</v>
      </c>
      <c r="E18" s="42" t="s">
        <v>207</v>
      </c>
      <c r="F18" s="31" t="s">
        <v>622</v>
      </c>
      <c r="G18" s="31" t="s">
        <v>695</v>
      </c>
      <c r="H18" s="10"/>
      <c r="I18" s="11"/>
      <c r="J18" s="11"/>
      <c r="K18" s="11"/>
      <c r="L18" s="48" t="s">
        <v>665</v>
      </c>
      <c r="M18" s="49"/>
      <c r="N18" s="50"/>
      <c r="O18" t="s">
        <v>744</v>
      </c>
    </row>
    <row r="19" spans="1:15" ht="20.100000000000001" customHeight="1">
      <c r="A19" s="37">
        <v>396</v>
      </c>
      <c r="B19" s="9">
        <v>12</v>
      </c>
      <c r="C19" s="40">
        <v>27211230207</v>
      </c>
      <c r="D19" s="41" t="s">
        <v>221</v>
      </c>
      <c r="E19" s="42" t="s">
        <v>207</v>
      </c>
      <c r="F19" s="31" t="s">
        <v>622</v>
      </c>
      <c r="G19" s="31" t="s">
        <v>695</v>
      </c>
      <c r="H19" s="10"/>
      <c r="I19" s="11"/>
      <c r="J19" s="11"/>
      <c r="K19" s="11"/>
      <c r="L19" s="48" t="s">
        <v>665</v>
      </c>
      <c r="M19" s="49"/>
      <c r="N19" s="50"/>
      <c r="O19" t="s">
        <v>744</v>
      </c>
    </row>
    <row r="20" spans="1:15" ht="20.100000000000001" customHeight="1">
      <c r="A20" s="37">
        <v>397</v>
      </c>
      <c r="B20" s="9">
        <v>13</v>
      </c>
      <c r="C20" s="40">
        <v>27211201040</v>
      </c>
      <c r="D20" s="41" t="s">
        <v>598</v>
      </c>
      <c r="E20" s="42" t="s">
        <v>286</v>
      </c>
      <c r="F20" s="31" t="s">
        <v>622</v>
      </c>
      <c r="G20" s="31" t="s">
        <v>695</v>
      </c>
      <c r="H20" s="10"/>
      <c r="I20" s="11"/>
      <c r="J20" s="11"/>
      <c r="K20" s="11"/>
      <c r="L20" s="48" t="s">
        <v>665</v>
      </c>
      <c r="M20" s="49"/>
      <c r="N20" s="50"/>
      <c r="O20" t="s">
        <v>744</v>
      </c>
    </row>
    <row r="21" spans="1:15" ht="20.100000000000001" customHeight="1">
      <c r="A21" s="37">
        <v>398</v>
      </c>
      <c r="B21" s="9">
        <v>14</v>
      </c>
      <c r="C21" s="40">
        <v>27211225596</v>
      </c>
      <c r="D21" s="41" t="s">
        <v>637</v>
      </c>
      <c r="E21" s="42" t="s">
        <v>264</v>
      </c>
      <c r="F21" s="31" t="s">
        <v>622</v>
      </c>
      <c r="G21" s="31" t="s">
        <v>695</v>
      </c>
      <c r="H21" s="10"/>
      <c r="I21" s="11"/>
      <c r="J21" s="11"/>
      <c r="K21" s="11"/>
      <c r="L21" s="48" t="s">
        <v>665</v>
      </c>
      <c r="M21" s="49"/>
      <c r="N21" s="50"/>
      <c r="O21" t="s">
        <v>744</v>
      </c>
    </row>
    <row r="22" spans="1:15" ht="20.100000000000001" customHeight="1">
      <c r="A22" s="37">
        <v>399</v>
      </c>
      <c r="B22" s="9">
        <v>15</v>
      </c>
      <c r="C22" s="40">
        <v>27211201116</v>
      </c>
      <c r="D22" s="41" t="s">
        <v>638</v>
      </c>
      <c r="E22" s="42" t="s">
        <v>195</v>
      </c>
      <c r="F22" s="31" t="s">
        <v>622</v>
      </c>
      <c r="G22" s="31" t="s">
        <v>695</v>
      </c>
      <c r="H22" s="10"/>
      <c r="I22" s="11"/>
      <c r="J22" s="11"/>
      <c r="K22" s="11"/>
      <c r="L22" s="48" t="s">
        <v>665</v>
      </c>
      <c r="M22" s="49"/>
      <c r="N22" s="50"/>
      <c r="O22" t="s">
        <v>744</v>
      </c>
    </row>
    <row r="23" spans="1:15" ht="20.100000000000001" customHeight="1">
      <c r="A23" s="37">
        <v>400</v>
      </c>
      <c r="B23" s="9">
        <v>16</v>
      </c>
      <c r="C23" s="40">
        <v>27211240491</v>
      </c>
      <c r="D23" s="41" t="s">
        <v>407</v>
      </c>
      <c r="E23" s="42" t="s">
        <v>154</v>
      </c>
      <c r="F23" s="31" t="s">
        <v>622</v>
      </c>
      <c r="G23" s="31" t="s">
        <v>695</v>
      </c>
      <c r="H23" s="10"/>
      <c r="I23" s="11"/>
      <c r="J23" s="11"/>
      <c r="K23" s="11"/>
      <c r="L23" s="48" t="s">
        <v>665</v>
      </c>
      <c r="M23" s="49"/>
      <c r="N23" s="50"/>
      <c r="O23" t="s">
        <v>744</v>
      </c>
    </row>
    <row r="24" spans="1:15" ht="20.100000000000001" customHeight="1">
      <c r="A24" s="37">
        <v>401</v>
      </c>
      <c r="B24" s="9">
        <v>17</v>
      </c>
      <c r="C24" s="40">
        <v>27211245609</v>
      </c>
      <c r="D24" s="41" t="s">
        <v>186</v>
      </c>
      <c r="E24" s="42" t="s">
        <v>155</v>
      </c>
      <c r="F24" s="31" t="s">
        <v>622</v>
      </c>
      <c r="G24" s="31" t="s">
        <v>695</v>
      </c>
      <c r="H24" s="10"/>
      <c r="I24" s="11"/>
      <c r="J24" s="11"/>
      <c r="K24" s="11"/>
      <c r="L24" s="48" t="s">
        <v>665</v>
      </c>
      <c r="M24" s="49"/>
      <c r="N24" s="50"/>
      <c r="O24" t="s">
        <v>744</v>
      </c>
    </row>
    <row r="25" spans="1:15" ht="20.100000000000001" customHeight="1">
      <c r="A25" s="37">
        <v>402</v>
      </c>
      <c r="B25" s="9">
        <v>18</v>
      </c>
      <c r="C25" s="40">
        <v>27201201584</v>
      </c>
      <c r="D25" s="41" t="s">
        <v>394</v>
      </c>
      <c r="E25" s="42" t="s">
        <v>305</v>
      </c>
      <c r="F25" s="31" t="s">
        <v>622</v>
      </c>
      <c r="G25" s="31" t="s">
        <v>695</v>
      </c>
      <c r="H25" s="10"/>
      <c r="I25" s="11"/>
      <c r="J25" s="11"/>
      <c r="K25" s="11"/>
      <c r="L25" s="48" t="s">
        <v>665</v>
      </c>
      <c r="M25" s="49"/>
      <c r="N25" s="50"/>
      <c r="O25" t="s">
        <v>744</v>
      </c>
    </row>
    <row r="26" spans="1:15" ht="20.100000000000001" customHeight="1">
      <c r="A26" s="37">
        <v>0</v>
      </c>
      <c r="B26" s="9">
        <v>19</v>
      </c>
      <c r="C26" s="40" t="s">
        <v>665</v>
      </c>
      <c r="D26" s="41" t="s">
        <v>665</v>
      </c>
      <c r="E26" s="42" t="s">
        <v>665</v>
      </c>
      <c r="F26" s="31" t="s">
        <v>665</v>
      </c>
      <c r="G26" s="31" t="s">
        <v>665</v>
      </c>
      <c r="H26" s="10"/>
      <c r="I26" s="11"/>
      <c r="J26" s="11"/>
      <c r="K26" s="11"/>
      <c r="L26" s="48" t="s">
        <v>665</v>
      </c>
      <c r="M26" s="49"/>
      <c r="N26" s="50"/>
      <c r="O26" t="s">
        <v>744</v>
      </c>
    </row>
    <row r="27" spans="1:15" ht="20.100000000000001" customHeight="1">
      <c r="A27" s="37">
        <v>0</v>
      </c>
      <c r="B27" s="9">
        <v>20</v>
      </c>
      <c r="C27" s="40" t="s">
        <v>665</v>
      </c>
      <c r="D27" s="41" t="s">
        <v>665</v>
      </c>
      <c r="E27" s="42" t="s">
        <v>665</v>
      </c>
      <c r="F27" s="31" t="s">
        <v>665</v>
      </c>
      <c r="G27" s="31" t="s">
        <v>665</v>
      </c>
      <c r="H27" s="10"/>
      <c r="I27" s="11"/>
      <c r="J27" s="11"/>
      <c r="K27" s="11"/>
      <c r="L27" s="48" t="s">
        <v>665</v>
      </c>
      <c r="M27" s="49"/>
      <c r="N27" s="50"/>
      <c r="O27" t="s">
        <v>744</v>
      </c>
    </row>
    <row r="28" spans="1:15" ht="20.100000000000001" customHeight="1">
      <c r="A28" s="37">
        <v>0</v>
      </c>
      <c r="B28" s="9">
        <v>21</v>
      </c>
      <c r="C28" s="40" t="s">
        <v>665</v>
      </c>
      <c r="D28" s="41" t="s">
        <v>665</v>
      </c>
      <c r="E28" s="42" t="s">
        <v>665</v>
      </c>
      <c r="F28" s="31" t="s">
        <v>665</v>
      </c>
      <c r="G28" s="31" t="s">
        <v>665</v>
      </c>
      <c r="H28" s="10"/>
      <c r="I28" s="11"/>
      <c r="J28" s="11"/>
      <c r="K28" s="11"/>
      <c r="L28" s="48" t="s">
        <v>665</v>
      </c>
      <c r="M28" s="49"/>
      <c r="N28" s="50"/>
      <c r="O28" t="s">
        <v>744</v>
      </c>
    </row>
    <row r="29" spans="1:15" ht="20.100000000000001" customHeight="1">
      <c r="A29" s="37">
        <v>0</v>
      </c>
      <c r="B29" s="9">
        <v>22</v>
      </c>
      <c r="C29" s="40" t="s">
        <v>665</v>
      </c>
      <c r="D29" s="41" t="s">
        <v>665</v>
      </c>
      <c r="E29" s="42" t="s">
        <v>665</v>
      </c>
      <c r="F29" s="31" t="s">
        <v>665</v>
      </c>
      <c r="G29" s="31" t="s">
        <v>665</v>
      </c>
      <c r="H29" s="10"/>
      <c r="I29" s="11"/>
      <c r="J29" s="11"/>
      <c r="K29" s="11"/>
      <c r="L29" s="48" t="s">
        <v>665</v>
      </c>
      <c r="M29" s="49"/>
      <c r="N29" s="50"/>
      <c r="O29" t="s">
        <v>744</v>
      </c>
    </row>
    <row r="30" spans="1:15" ht="20.100000000000001" customHeight="1">
      <c r="A30" s="37">
        <v>0</v>
      </c>
      <c r="B30" s="9">
        <v>23</v>
      </c>
      <c r="C30" s="40" t="s">
        <v>665</v>
      </c>
      <c r="D30" s="41" t="s">
        <v>665</v>
      </c>
      <c r="E30" s="42" t="s">
        <v>665</v>
      </c>
      <c r="F30" s="31" t="s">
        <v>665</v>
      </c>
      <c r="G30" s="31" t="s">
        <v>665</v>
      </c>
      <c r="H30" s="10"/>
      <c r="I30" s="11"/>
      <c r="J30" s="11"/>
      <c r="K30" s="11"/>
      <c r="L30" s="48" t="s">
        <v>665</v>
      </c>
      <c r="M30" s="49"/>
      <c r="N30" s="50"/>
      <c r="O30" t="s">
        <v>744</v>
      </c>
    </row>
    <row r="31" spans="1:15" ht="20.100000000000001" customHeight="1">
      <c r="A31" s="37">
        <v>0</v>
      </c>
      <c r="B31" s="9">
        <v>24</v>
      </c>
      <c r="C31" s="40" t="s">
        <v>665</v>
      </c>
      <c r="D31" s="41" t="s">
        <v>665</v>
      </c>
      <c r="E31" s="42" t="s">
        <v>665</v>
      </c>
      <c r="F31" s="31" t="s">
        <v>665</v>
      </c>
      <c r="G31" s="31" t="s">
        <v>665</v>
      </c>
      <c r="H31" s="10"/>
      <c r="I31" s="11"/>
      <c r="J31" s="11"/>
      <c r="K31" s="11"/>
      <c r="L31" s="48" t="s">
        <v>665</v>
      </c>
      <c r="M31" s="49"/>
      <c r="N31" s="50"/>
      <c r="O31" t="s">
        <v>744</v>
      </c>
    </row>
    <row r="32" spans="1:15" ht="20.100000000000001" customHeight="1">
      <c r="A32" s="37">
        <v>0</v>
      </c>
      <c r="B32" s="9">
        <v>25</v>
      </c>
      <c r="C32" s="40" t="s">
        <v>665</v>
      </c>
      <c r="D32" s="41" t="s">
        <v>665</v>
      </c>
      <c r="E32" s="42" t="s">
        <v>665</v>
      </c>
      <c r="F32" s="31" t="s">
        <v>665</v>
      </c>
      <c r="G32" s="31" t="s">
        <v>665</v>
      </c>
      <c r="H32" s="10"/>
      <c r="I32" s="11"/>
      <c r="J32" s="11"/>
      <c r="K32" s="11"/>
      <c r="L32" s="48" t="s">
        <v>665</v>
      </c>
      <c r="M32" s="49"/>
      <c r="N32" s="50"/>
      <c r="O32" t="s">
        <v>744</v>
      </c>
    </row>
    <row r="33" spans="1:15" ht="20.100000000000001" customHeight="1">
      <c r="A33" s="37">
        <v>0</v>
      </c>
      <c r="B33" s="9">
        <v>26</v>
      </c>
      <c r="C33" s="40" t="s">
        <v>665</v>
      </c>
      <c r="D33" s="41" t="s">
        <v>665</v>
      </c>
      <c r="E33" s="42" t="s">
        <v>665</v>
      </c>
      <c r="F33" s="31" t="s">
        <v>665</v>
      </c>
      <c r="G33" s="31" t="s">
        <v>665</v>
      </c>
      <c r="H33" s="10"/>
      <c r="I33" s="11"/>
      <c r="J33" s="11"/>
      <c r="K33" s="11"/>
      <c r="L33" s="48" t="s">
        <v>665</v>
      </c>
      <c r="M33" s="49"/>
      <c r="N33" s="50"/>
      <c r="O33" t="s">
        <v>744</v>
      </c>
    </row>
    <row r="34" spans="1:15" ht="20.100000000000001" customHeight="1">
      <c r="A34" s="37">
        <v>0</v>
      </c>
      <c r="B34" s="9">
        <v>27</v>
      </c>
      <c r="C34" s="40" t="s">
        <v>665</v>
      </c>
      <c r="D34" s="41" t="s">
        <v>665</v>
      </c>
      <c r="E34" s="42" t="s">
        <v>665</v>
      </c>
      <c r="F34" s="31" t="s">
        <v>665</v>
      </c>
      <c r="G34" s="31" t="s">
        <v>665</v>
      </c>
      <c r="H34" s="10"/>
      <c r="I34" s="11"/>
      <c r="J34" s="11"/>
      <c r="K34" s="11"/>
      <c r="L34" s="48" t="s">
        <v>665</v>
      </c>
      <c r="M34" s="49"/>
      <c r="N34" s="50"/>
      <c r="O34" t="s">
        <v>744</v>
      </c>
    </row>
    <row r="35" spans="1:15" ht="20.100000000000001" customHeight="1">
      <c r="A35" s="37">
        <v>0</v>
      </c>
      <c r="B35" s="9">
        <v>28</v>
      </c>
      <c r="C35" s="40" t="s">
        <v>665</v>
      </c>
      <c r="D35" s="41" t="s">
        <v>665</v>
      </c>
      <c r="E35" s="42" t="s">
        <v>665</v>
      </c>
      <c r="F35" s="31" t="s">
        <v>665</v>
      </c>
      <c r="G35" s="31" t="s">
        <v>665</v>
      </c>
      <c r="H35" s="10"/>
      <c r="I35" s="11"/>
      <c r="J35" s="11"/>
      <c r="K35" s="11"/>
      <c r="L35" s="48" t="s">
        <v>665</v>
      </c>
      <c r="M35" s="49"/>
      <c r="N35" s="50"/>
      <c r="O35" t="s">
        <v>744</v>
      </c>
    </row>
    <row r="36" spans="1:15" ht="20.100000000000001" customHeight="1">
      <c r="A36" s="37">
        <v>0</v>
      </c>
      <c r="B36" s="9">
        <v>29</v>
      </c>
      <c r="C36" s="40" t="s">
        <v>665</v>
      </c>
      <c r="D36" s="41" t="s">
        <v>665</v>
      </c>
      <c r="E36" s="42" t="s">
        <v>665</v>
      </c>
      <c r="F36" s="31" t="s">
        <v>665</v>
      </c>
      <c r="G36" s="31" t="s">
        <v>665</v>
      </c>
      <c r="H36" s="10"/>
      <c r="I36" s="11"/>
      <c r="J36" s="11"/>
      <c r="K36" s="11"/>
      <c r="L36" s="48" t="s">
        <v>665</v>
      </c>
      <c r="M36" s="49"/>
      <c r="N36" s="50"/>
      <c r="O36" t="s">
        <v>744</v>
      </c>
    </row>
    <row r="37" spans="1:15" ht="20.100000000000001" customHeight="1">
      <c r="A37" s="37">
        <v>0</v>
      </c>
      <c r="B37" s="12">
        <v>30</v>
      </c>
      <c r="C37" s="40" t="s">
        <v>665</v>
      </c>
      <c r="D37" s="41" t="s">
        <v>665</v>
      </c>
      <c r="E37" s="42" t="s">
        <v>665</v>
      </c>
      <c r="F37" s="31" t="s">
        <v>665</v>
      </c>
      <c r="G37" s="31" t="s">
        <v>665</v>
      </c>
      <c r="H37" s="13"/>
      <c r="I37" s="14"/>
      <c r="J37" s="14"/>
      <c r="K37" s="14"/>
      <c r="L37" s="51" t="s">
        <v>665</v>
      </c>
      <c r="M37" s="52"/>
      <c r="N37" s="53"/>
      <c r="O37" t="s">
        <v>744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745</v>
      </c>
      <c r="M45" s="25" t="s">
        <v>665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62" priority="3" stopIfTrue="1" operator="equal">
      <formula>0</formula>
    </cfRule>
  </conditionalFormatting>
  <conditionalFormatting sqref="L39:N39 A39">
    <cfRule type="cellIs" dxfId="61" priority="2" stopIfTrue="1" operator="equal">
      <formula>0</formula>
    </cfRule>
  </conditionalFormatting>
  <conditionalFormatting sqref="L8:N37">
    <cfRule type="cellIs" dxfId="60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22</vt:i4>
      </vt:variant>
      <vt:variant>
        <vt:lpstr>Named Ranges</vt:lpstr>
      </vt:variant>
      <vt:variant>
        <vt:i4>40</vt:i4>
      </vt:variant>
    </vt:vector>
  </HeadingPairs>
  <TitlesOfParts>
    <vt:vector size="62" baseType="lpstr">
      <vt:lpstr>IDCODE</vt:lpstr>
      <vt:lpstr>TONGHOP</vt:lpstr>
      <vt:lpstr>Phòng 213</vt:lpstr>
      <vt:lpstr>Phòng 214</vt:lpstr>
      <vt:lpstr>Phòng 307</vt:lpstr>
      <vt:lpstr>Phòng 308</vt:lpstr>
      <vt:lpstr>Phòng 313</vt:lpstr>
      <vt:lpstr>Phòng 314</vt:lpstr>
      <vt:lpstr>Phòng 401</vt:lpstr>
      <vt:lpstr>Phòng 406</vt:lpstr>
      <vt:lpstr>Phòng 407</vt:lpstr>
      <vt:lpstr>Phòng 408</vt:lpstr>
      <vt:lpstr>Phòng 413</vt:lpstr>
      <vt:lpstr>Phòng 414</vt:lpstr>
      <vt:lpstr>Phòng 702</vt:lpstr>
      <vt:lpstr>Phòng 703</vt:lpstr>
      <vt:lpstr>Phòng 801A</vt:lpstr>
      <vt:lpstr>Phòng 802</vt:lpstr>
      <vt:lpstr>Phòng 803</vt:lpstr>
      <vt:lpstr>Phòng 901A</vt:lpstr>
      <vt:lpstr>Phòng 902</vt:lpstr>
      <vt:lpstr>Phòng 903</vt:lpstr>
      <vt:lpstr>'Phòng 213'!Print_Area</vt:lpstr>
      <vt:lpstr>'Phòng 214'!Print_Area</vt:lpstr>
      <vt:lpstr>'Phòng 307'!Print_Area</vt:lpstr>
      <vt:lpstr>'Phòng 308'!Print_Area</vt:lpstr>
      <vt:lpstr>'Phòng 313'!Print_Area</vt:lpstr>
      <vt:lpstr>'Phòng 314'!Print_Area</vt:lpstr>
      <vt:lpstr>'Phòng 401'!Print_Area</vt:lpstr>
      <vt:lpstr>'Phòng 406'!Print_Area</vt:lpstr>
      <vt:lpstr>'Phòng 407'!Print_Area</vt:lpstr>
      <vt:lpstr>'Phòng 408'!Print_Area</vt:lpstr>
      <vt:lpstr>'Phòng 413'!Print_Area</vt:lpstr>
      <vt:lpstr>'Phòng 414'!Print_Area</vt:lpstr>
      <vt:lpstr>'Phòng 702'!Print_Area</vt:lpstr>
      <vt:lpstr>'Phòng 703'!Print_Area</vt:lpstr>
      <vt:lpstr>'Phòng 801A'!Print_Area</vt:lpstr>
      <vt:lpstr>'Phòng 802'!Print_Area</vt:lpstr>
      <vt:lpstr>'Phòng 803'!Print_Area</vt:lpstr>
      <vt:lpstr>'Phòng 901A'!Print_Area</vt:lpstr>
      <vt:lpstr>'Phòng 902'!Print_Area</vt:lpstr>
      <vt:lpstr>'Phòng 903'!Print_Area</vt:lpstr>
      <vt:lpstr>'Phòng 213'!Print_Titles</vt:lpstr>
      <vt:lpstr>'Phòng 214'!Print_Titles</vt:lpstr>
      <vt:lpstr>'Phòng 307'!Print_Titles</vt:lpstr>
      <vt:lpstr>'Phòng 308'!Print_Titles</vt:lpstr>
      <vt:lpstr>'Phòng 313'!Print_Titles</vt:lpstr>
      <vt:lpstr>'Phòng 314'!Print_Titles</vt:lpstr>
      <vt:lpstr>'Phòng 401'!Print_Titles</vt:lpstr>
      <vt:lpstr>'Phòng 406'!Print_Titles</vt:lpstr>
      <vt:lpstr>'Phòng 407'!Print_Titles</vt:lpstr>
      <vt:lpstr>'Phòng 408'!Print_Titles</vt:lpstr>
      <vt:lpstr>'Phòng 413'!Print_Titles</vt:lpstr>
      <vt:lpstr>'Phòng 414'!Print_Titles</vt:lpstr>
      <vt:lpstr>'Phòng 702'!Print_Titles</vt:lpstr>
      <vt:lpstr>'Phòng 703'!Print_Titles</vt:lpstr>
      <vt:lpstr>'Phòng 801A'!Print_Titles</vt:lpstr>
      <vt:lpstr>'Phòng 802'!Print_Titles</vt:lpstr>
      <vt:lpstr>'Phòng 803'!Print_Titles</vt:lpstr>
      <vt:lpstr>'Phòng 901A'!Print_Titles</vt:lpstr>
      <vt:lpstr>'Phòng 902'!Print_Titles</vt:lpstr>
      <vt:lpstr>'Phòng 903'!Print_Titles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Phuong</cp:lastModifiedBy>
  <cp:lastPrinted>2022-06-22T03:12:36Z</cp:lastPrinted>
  <dcterms:created xsi:type="dcterms:W3CDTF">2009-04-20T08:11:00Z</dcterms:created>
  <dcterms:modified xsi:type="dcterms:W3CDTF">2022-06-22T03:13:16Z</dcterms:modified>
</cp:coreProperties>
</file>